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std03\Desktop\"/>
    </mc:Choice>
  </mc:AlternateContent>
  <bookViews>
    <workbookView xWindow="0" yWindow="0" windowWidth="27525" windowHeight="12405"/>
  </bookViews>
  <sheets>
    <sheet name="銷售資料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" i="1"/>
</calcChain>
</file>

<file path=xl/sharedStrings.xml><?xml version="1.0" encoding="utf-8"?>
<sst xmlns="http://schemas.openxmlformats.org/spreadsheetml/2006/main" count="5008" uniqueCount="112">
  <si>
    <t>縣市</t>
    <phoneticPr fontId="2" type="noConversion"/>
  </si>
  <si>
    <t>鄉鎮</t>
    <phoneticPr fontId="2" type="noConversion"/>
  </si>
  <si>
    <t>營業額</t>
    <phoneticPr fontId="2" type="noConversion"/>
  </si>
  <si>
    <t>年分</t>
    <phoneticPr fontId="2" type="noConversion"/>
  </si>
  <si>
    <t>Store ID</t>
    <phoneticPr fontId="2" type="noConversion"/>
  </si>
  <si>
    <t>Record ID</t>
    <phoneticPr fontId="2" type="noConversion"/>
  </si>
  <si>
    <t>郵遞區號</t>
    <phoneticPr fontId="2" type="noConversion"/>
  </si>
  <si>
    <t>中正區</t>
  </si>
  <si>
    <t>大同區</t>
  </si>
  <si>
    <t>中山區</t>
  </si>
  <si>
    <t>松山區</t>
  </si>
  <si>
    <t>大安區</t>
  </si>
  <si>
    <t>萬華區</t>
  </si>
  <si>
    <t>信義區</t>
  </si>
  <si>
    <t>士林區</t>
  </si>
  <si>
    <t>北投區</t>
  </si>
  <si>
    <t>內湖區</t>
  </si>
  <si>
    <t>南港區</t>
  </si>
  <si>
    <t>文山區</t>
  </si>
  <si>
    <t>基隆市</t>
  </si>
  <si>
    <t>仁愛區</t>
  </si>
  <si>
    <t>安樂區</t>
  </si>
  <si>
    <t>暖暖區</t>
  </si>
  <si>
    <t>七堵區</t>
  </si>
  <si>
    <t>新北市</t>
  </si>
  <si>
    <t>萬里區</t>
  </si>
  <si>
    <t>金山區</t>
  </si>
  <si>
    <t>板橋區</t>
  </si>
  <si>
    <t>汐止區</t>
  </si>
  <si>
    <t>深坑區</t>
  </si>
  <si>
    <t>石碇區</t>
  </si>
  <si>
    <t>瑞芳區</t>
  </si>
  <si>
    <t>平溪區</t>
  </si>
  <si>
    <t>雙溪區</t>
  </si>
  <si>
    <t>貢寮區</t>
  </si>
  <si>
    <t>新店區</t>
  </si>
  <si>
    <t>坪林區</t>
  </si>
  <si>
    <t>烏來區</t>
  </si>
  <si>
    <t>永和區</t>
  </si>
  <si>
    <t>中和區</t>
  </si>
  <si>
    <t>土城區</t>
  </si>
  <si>
    <t>三峽區</t>
  </si>
  <si>
    <t>樹林區</t>
  </si>
  <si>
    <t>鶯歌區</t>
  </si>
  <si>
    <t>三重區</t>
  </si>
  <si>
    <t>新莊區</t>
  </si>
  <si>
    <t>泰山區</t>
  </si>
  <si>
    <t>林口區</t>
  </si>
  <si>
    <t>蘆洲區</t>
  </si>
  <si>
    <t>五股區</t>
  </si>
  <si>
    <t>八里區</t>
  </si>
  <si>
    <t>淡水區</t>
  </si>
  <si>
    <t>三芝區</t>
  </si>
  <si>
    <t>石門區</t>
  </si>
  <si>
    <t>宜蘭縣</t>
  </si>
  <si>
    <t>宜   蘭</t>
  </si>
  <si>
    <t>頭   城</t>
  </si>
  <si>
    <t>礁   溪</t>
  </si>
  <si>
    <t>壯   圍</t>
  </si>
  <si>
    <t>員   山</t>
  </si>
  <si>
    <t>羅   東</t>
  </si>
  <si>
    <t>三   星</t>
  </si>
  <si>
    <t>大   同</t>
  </si>
  <si>
    <t>五   結</t>
  </si>
  <si>
    <t>冬   山</t>
  </si>
  <si>
    <t>蘇   澳</t>
  </si>
  <si>
    <t>南   澳</t>
  </si>
  <si>
    <t>新竹市</t>
  </si>
  <si>
    <t>新竹縣</t>
  </si>
  <si>
    <t>竹   北</t>
  </si>
  <si>
    <t>湖   口</t>
  </si>
  <si>
    <t>新   豐</t>
  </si>
  <si>
    <t>新   埔</t>
  </si>
  <si>
    <t>關   西</t>
  </si>
  <si>
    <t>芎   林</t>
  </si>
  <si>
    <t>寶   山</t>
  </si>
  <si>
    <t>竹   東</t>
  </si>
  <si>
    <t>五   峰</t>
  </si>
  <si>
    <t>橫   山</t>
  </si>
  <si>
    <t>尖   石</t>
  </si>
  <si>
    <t>北   埔</t>
  </si>
  <si>
    <t>峨   眉</t>
  </si>
  <si>
    <t>桃園市</t>
  </si>
  <si>
    <t>中壢區</t>
  </si>
  <si>
    <t>平鎮區</t>
  </si>
  <si>
    <t>龍潭區</t>
  </si>
  <si>
    <t>楊梅區</t>
  </si>
  <si>
    <t>新屋區</t>
  </si>
  <si>
    <t>觀音區</t>
  </si>
  <si>
    <t>桃園區</t>
  </si>
  <si>
    <t>龜山區</t>
  </si>
  <si>
    <t>八德區</t>
  </si>
  <si>
    <t>大溪區</t>
  </si>
  <si>
    <t>復興區</t>
  </si>
  <si>
    <t>大園區</t>
  </si>
  <si>
    <t>蘆竹區</t>
  </si>
  <si>
    <t>苗栗縣</t>
  </si>
  <si>
    <t>竹   南</t>
  </si>
  <si>
    <t>頭   份</t>
  </si>
  <si>
    <t>三   灣</t>
  </si>
  <si>
    <t>南   庄</t>
  </si>
  <si>
    <t>獅   潭</t>
  </si>
  <si>
    <t>後   龍</t>
  </si>
  <si>
    <t>通   霄</t>
  </si>
  <si>
    <t>苑   裡</t>
  </si>
  <si>
    <t>苗   栗</t>
  </si>
  <si>
    <t>造   橋</t>
  </si>
  <si>
    <t>頭   屋</t>
  </si>
  <si>
    <t>公   館</t>
  </si>
  <si>
    <t>台北市</t>
  </si>
  <si>
    <t>釣魚台列嶼</t>
  </si>
  <si>
    <t>淨利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</si>
</sst>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_);[Red]\(0\)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000000"/>
      <name val="新細明體"/>
      <family val="1"/>
      <charset val="136"/>
    </font>
    <font>
      <sz val="10"/>
      <color rgb="FF000000"/>
      <name val="新細明體"/>
      <family val="1"/>
      <charset val="136"/>
    </font>
    <font>
      <sz val="10"/>
      <color rgb="FF000000"/>
      <name val="Arial"/>
      <family val="2"/>
    </font>
    <font>
      <sz val="9"/>
      <color rgb="FF000000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8" fontId="0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1"/>
  <sheetViews>
    <sheetView tabSelected="1" workbookViewId="0">
      <selection activeCell="H1" sqref="H1:H1048576"/>
    </sheetView>
  </sheetViews>
  <sheetFormatPr defaultRowHeight="16.5" x14ac:dyDescent="0.25"/>
  <cols>
    <col min="7" max="7" width="9.5" bestFit="1" customWidth="1"/>
    <col min="8" max="8" width="12.5" style="6" bestFit="1" customWidth="1"/>
  </cols>
  <sheetData>
    <row r="1" spans="1:8" x14ac:dyDescent="0.25">
      <c r="A1" t="s">
        <v>5</v>
      </c>
      <c r="B1" t="s">
        <v>4</v>
      </c>
      <c r="C1" t="s">
        <v>0</v>
      </c>
      <c r="D1" t="s">
        <v>1</v>
      </c>
      <c r="E1" t="s">
        <v>6</v>
      </c>
      <c r="F1" t="s">
        <v>3</v>
      </c>
      <c r="G1" t="s">
        <v>2</v>
      </c>
      <c r="H1" s="6" t="s">
        <v>111</v>
      </c>
    </row>
    <row r="2" spans="1:8" x14ac:dyDescent="0.25">
      <c r="A2">
        <v>1</v>
      </c>
      <c r="B2">
        <v>1</v>
      </c>
      <c r="C2" s="1" t="s">
        <v>109</v>
      </c>
      <c r="D2" s="2" t="s">
        <v>7</v>
      </c>
      <c r="E2" s="3">
        <v>100</v>
      </c>
      <c r="F2">
        <v>2012</v>
      </c>
      <c r="G2">
        <v>37644943</v>
      </c>
      <c r="H2" s="6">
        <f ca="1">RANDBETWEEN(-1500000,5000000)</f>
        <v>2753365</v>
      </c>
    </row>
    <row r="3" spans="1:8" x14ac:dyDescent="0.25">
      <c r="A3">
        <v>2</v>
      </c>
      <c r="B3">
        <v>1</v>
      </c>
      <c r="C3" s="1" t="s">
        <v>109</v>
      </c>
      <c r="D3" s="2" t="s">
        <v>7</v>
      </c>
      <c r="E3" s="3">
        <v>100</v>
      </c>
      <c r="F3">
        <v>2013</v>
      </c>
      <c r="G3">
        <v>34614800</v>
      </c>
      <c r="H3" s="6">
        <f t="shared" ref="H3:H66" ca="1" si="0">RANDBETWEEN(-1500000,5000000)</f>
        <v>-743740</v>
      </c>
    </row>
    <row r="4" spans="1:8" x14ac:dyDescent="0.25">
      <c r="A4">
        <v>3</v>
      </c>
      <c r="B4">
        <v>1</v>
      </c>
      <c r="C4" s="1" t="s">
        <v>109</v>
      </c>
      <c r="D4" s="2" t="s">
        <v>7</v>
      </c>
      <c r="E4" s="3">
        <v>100</v>
      </c>
      <c r="F4">
        <v>2014</v>
      </c>
      <c r="G4">
        <v>63157339</v>
      </c>
      <c r="H4" s="6">
        <f t="shared" ca="1" si="0"/>
        <v>4658943</v>
      </c>
    </row>
    <row r="5" spans="1:8" x14ac:dyDescent="0.25">
      <c r="A5">
        <v>4</v>
      </c>
      <c r="B5">
        <v>1</v>
      </c>
      <c r="C5" s="1" t="s">
        <v>109</v>
      </c>
      <c r="D5" s="2" t="s">
        <v>7</v>
      </c>
      <c r="E5" s="3">
        <v>100</v>
      </c>
      <c r="F5">
        <v>2015</v>
      </c>
      <c r="G5">
        <v>31967763</v>
      </c>
      <c r="H5" s="6">
        <f t="shared" ca="1" si="0"/>
        <v>-14725</v>
      </c>
    </row>
    <row r="6" spans="1:8" x14ac:dyDescent="0.25">
      <c r="A6">
        <v>5</v>
      </c>
      <c r="B6">
        <v>1</v>
      </c>
      <c r="C6" s="1" t="s">
        <v>109</v>
      </c>
      <c r="D6" s="2" t="s">
        <v>7</v>
      </c>
      <c r="E6" s="3">
        <v>100</v>
      </c>
      <c r="F6">
        <v>2016</v>
      </c>
      <c r="G6">
        <v>56934691</v>
      </c>
      <c r="H6" s="6">
        <f t="shared" ca="1" si="0"/>
        <v>4527824</v>
      </c>
    </row>
    <row r="7" spans="1:8" x14ac:dyDescent="0.25">
      <c r="A7">
        <v>6</v>
      </c>
      <c r="B7">
        <v>2</v>
      </c>
      <c r="C7" s="1" t="s">
        <v>109</v>
      </c>
      <c r="D7" s="2" t="s">
        <v>8</v>
      </c>
      <c r="E7" s="3">
        <v>103</v>
      </c>
      <c r="F7">
        <v>2012</v>
      </c>
      <c r="G7">
        <v>19430688</v>
      </c>
      <c r="H7" s="6">
        <f t="shared" ca="1" si="0"/>
        <v>4628095</v>
      </c>
    </row>
    <row r="8" spans="1:8" x14ac:dyDescent="0.25">
      <c r="A8">
        <v>7</v>
      </c>
      <c r="B8">
        <v>2</v>
      </c>
      <c r="C8" s="1" t="s">
        <v>109</v>
      </c>
      <c r="D8" s="2" t="s">
        <v>8</v>
      </c>
      <c r="E8" s="3">
        <v>103</v>
      </c>
      <c r="F8">
        <v>2013</v>
      </c>
      <c r="G8">
        <v>13940835</v>
      </c>
      <c r="H8" s="6">
        <f t="shared" ca="1" si="0"/>
        <v>-721846</v>
      </c>
    </row>
    <row r="9" spans="1:8" x14ac:dyDescent="0.25">
      <c r="A9">
        <v>8</v>
      </c>
      <c r="B9">
        <v>2</v>
      </c>
      <c r="C9" s="1" t="s">
        <v>109</v>
      </c>
      <c r="D9" s="2" t="s">
        <v>8</v>
      </c>
      <c r="E9" s="3">
        <v>103</v>
      </c>
      <c r="F9">
        <v>2014</v>
      </c>
      <c r="G9">
        <v>38110761</v>
      </c>
      <c r="H9" s="6">
        <f t="shared" ca="1" si="0"/>
        <v>4434459</v>
      </c>
    </row>
    <row r="10" spans="1:8" x14ac:dyDescent="0.25">
      <c r="A10">
        <v>9</v>
      </c>
      <c r="B10">
        <v>2</v>
      </c>
      <c r="C10" s="1" t="s">
        <v>109</v>
      </c>
      <c r="D10" s="2" t="s">
        <v>8</v>
      </c>
      <c r="E10" s="3">
        <v>103</v>
      </c>
      <c r="F10">
        <v>2015</v>
      </c>
      <c r="G10">
        <v>55714751</v>
      </c>
      <c r="H10" s="6">
        <f t="shared" ca="1" si="0"/>
        <v>3592454</v>
      </c>
    </row>
    <row r="11" spans="1:8" x14ac:dyDescent="0.25">
      <c r="A11">
        <v>10</v>
      </c>
      <c r="B11">
        <v>2</v>
      </c>
      <c r="C11" s="1" t="s">
        <v>109</v>
      </c>
      <c r="D11" s="2" t="s">
        <v>8</v>
      </c>
      <c r="E11" s="3">
        <v>103</v>
      </c>
      <c r="F11">
        <v>2016</v>
      </c>
      <c r="G11">
        <v>38274777</v>
      </c>
      <c r="H11" s="6">
        <f t="shared" ca="1" si="0"/>
        <v>1415036</v>
      </c>
    </row>
    <row r="12" spans="1:8" x14ac:dyDescent="0.25">
      <c r="A12">
        <v>11</v>
      </c>
      <c r="B12">
        <v>3</v>
      </c>
      <c r="C12" s="1" t="s">
        <v>109</v>
      </c>
      <c r="D12" s="2" t="s">
        <v>9</v>
      </c>
      <c r="E12" s="3">
        <v>104</v>
      </c>
      <c r="F12">
        <v>2012</v>
      </c>
      <c r="G12">
        <v>23095601</v>
      </c>
      <c r="H12" s="6">
        <f t="shared" ca="1" si="0"/>
        <v>4664997</v>
      </c>
    </row>
    <row r="13" spans="1:8" x14ac:dyDescent="0.25">
      <c r="A13">
        <v>12</v>
      </c>
      <c r="B13">
        <v>3</v>
      </c>
      <c r="C13" s="1" t="s">
        <v>109</v>
      </c>
      <c r="D13" s="2" t="s">
        <v>9</v>
      </c>
      <c r="E13" s="3">
        <v>104</v>
      </c>
      <c r="F13">
        <v>2013</v>
      </c>
      <c r="G13">
        <v>17619964</v>
      </c>
      <c r="H13" s="6">
        <f t="shared" ca="1" si="0"/>
        <v>3754080</v>
      </c>
    </row>
    <row r="14" spans="1:8" x14ac:dyDescent="0.25">
      <c r="A14">
        <v>13</v>
      </c>
      <c r="B14">
        <v>3</v>
      </c>
      <c r="C14" s="1" t="s">
        <v>109</v>
      </c>
      <c r="D14" s="2" t="s">
        <v>9</v>
      </c>
      <c r="E14" s="3">
        <v>104</v>
      </c>
      <c r="F14">
        <v>2014</v>
      </c>
      <c r="G14">
        <v>22413016</v>
      </c>
      <c r="H14" s="6">
        <f t="shared" ca="1" si="0"/>
        <v>1546034</v>
      </c>
    </row>
    <row r="15" spans="1:8" x14ac:dyDescent="0.25">
      <c r="A15">
        <v>14</v>
      </c>
      <c r="B15">
        <v>3</v>
      </c>
      <c r="C15" s="1" t="s">
        <v>109</v>
      </c>
      <c r="D15" s="2" t="s">
        <v>9</v>
      </c>
      <c r="E15" s="3">
        <v>104</v>
      </c>
      <c r="F15">
        <v>2015</v>
      </c>
      <c r="G15">
        <v>41902703</v>
      </c>
      <c r="H15" s="6">
        <f t="shared" ca="1" si="0"/>
        <v>731358</v>
      </c>
    </row>
    <row r="16" spans="1:8" x14ac:dyDescent="0.25">
      <c r="A16">
        <v>15</v>
      </c>
      <c r="B16">
        <v>3</v>
      </c>
      <c r="C16" s="1" t="s">
        <v>109</v>
      </c>
      <c r="D16" s="2" t="s">
        <v>9</v>
      </c>
      <c r="E16" s="3">
        <v>104</v>
      </c>
      <c r="F16">
        <v>2016</v>
      </c>
      <c r="G16">
        <v>47545725</v>
      </c>
      <c r="H16" s="6">
        <f t="shared" ca="1" si="0"/>
        <v>2965180</v>
      </c>
    </row>
    <row r="17" spans="1:8" x14ac:dyDescent="0.25">
      <c r="A17">
        <v>16</v>
      </c>
      <c r="B17">
        <v>4</v>
      </c>
      <c r="C17" s="1" t="s">
        <v>109</v>
      </c>
      <c r="D17" s="2" t="s">
        <v>10</v>
      </c>
      <c r="E17" s="3">
        <v>105</v>
      </c>
      <c r="F17">
        <v>2012</v>
      </c>
      <c r="G17">
        <v>61188685</v>
      </c>
      <c r="H17" s="6">
        <f t="shared" ca="1" si="0"/>
        <v>2772235</v>
      </c>
    </row>
    <row r="18" spans="1:8" x14ac:dyDescent="0.25">
      <c r="A18">
        <v>17</v>
      </c>
      <c r="B18">
        <v>4</v>
      </c>
      <c r="C18" s="1" t="s">
        <v>109</v>
      </c>
      <c r="D18" s="2" t="s">
        <v>10</v>
      </c>
      <c r="E18" s="3">
        <v>105</v>
      </c>
      <c r="F18">
        <v>2013</v>
      </c>
      <c r="G18">
        <v>60861640</v>
      </c>
      <c r="H18" s="6">
        <f t="shared" ca="1" si="0"/>
        <v>-553696</v>
      </c>
    </row>
    <row r="19" spans="1:8" x14ac:dyDescent="0.25">
      <c r="A19">
        <v>18</v>
      </c>
      <c r="B19">
        <v>4</v>
      </c>
      <c r="C19" s="1" t="s">
        <v>109</v>
      </c>
      <c r="D19" s="2" t="s">
        <v>10</v>
      </c>
      <c r="E19" s="3">
        <v>105</v>
      </c>
      <c r="F19">
        <v>2014</v>
      </c>
      <c r="G19">
        <v>18051668</v>
      </c>
      <c r="H19" s="6">
        <f t="shared" ca="1" si="0"/>
        <v>2591891</v>
      </c>
    </row>
    <row r="20" spans="1:8" x14ac:dyDescent="0.25">
      <c r="A20">
        <v>19</v>
      </c>
      <c r="B20">
        <v>4</v>
      </c>
      <c r="C20" s="1" t="s">
        <v>109</v>
      </c>
      <c r="D20" s="2" t="s">
        <v>10</v>
      </c>
      <c r="E20" s="3">
        <v>105</v>
      </c>
      <c r="F20">
        <v>2015</v>
      </c>
      <c r="G20">
        <v>17671625</v>
      </c>
      <c r="H20" s="6">
        <f t="shared" ca="1" si="0"/>
        <v>4474</v>
      </c>
    </row>
    <row r="21" spans="1:8" x14ac:dyDescent="0.25">
      <c r="A21">
        <v>20</v>
      </c>
      <c r="B21">
        <v>4</v>
      </c>
      <c r="C21" s="1" t="s">
        <v>109</v>
      </c>
      <c r="D21" s="2" t="s">
        <v>10</v>
      </c>
      <c r="E21" s="3">
        <v>105</v>
      </c>
      <c r="F21">
        <v>2016</v>
      </c>
      <c r="G21">
        <v>24474986</v>
      </c>
      <c r="H21" s="6">
        <f t="shared" ca="1" si="0"/>
        <v>3846437</v>
      </c>
    </row>
    <row r="22" spans="1:8" x14ac:dyDescent="0.25">
      <c r="A22">
        <v>21</v>
      </c>
      <c r="B22">
        <v>5</v>
      </c>
      <c r="C22" s="1" t="s">
        <v>109</v>
      </c>
      <c r="D22" s="2" t="s">
        <v>11</v>
      </c>
      <c r="E22" s="3">
        <v>106</v>
      </c>
      <c r="F22">
        <v>2012</v>
      </c>
      <c r="G22">
        <v>37064103</v>
      </c>
      <c r="H22" s="6">
        <f t="shared" ca="1" si="0"/>
        <v>-609446</v>
      </c>
    </row>
    <row r="23" spans="1:8" x14ac:dyDescent="0.25">
      <c r="A23">
        <v>22</v>
      </c>
      <c r="B23">
        <v>5</v>
      </c>
      <c r="C23" s="1" t="s">
        <v>109</v>
      </c>
      <c r="D23" s="2" t="s">
        <v>11</v>
      </c>
      <c r="E23" s="3">
        <v>106</v>
      </c>
      <c r="F23">
        <v>2013</v>
      </c>
      <c r="G23">
        <v>58609085</v>
      </c>
      <c r="H23" s="6">
        <f t="shared" ca="1" si="0"/>
        <v>1285987</v>
      </c>
    </row>
    <row r="24" spans="1:8" x14ac:dyDescent="0.25">
      <c r="A24">
        <v>23</v>
      </c>
      <c r="B24">
        <v>5</v>
      </c>
      <c r="C24" s="1" t="s">
        <v>109</v>
      </c>
      <c r="D24" s="2" t="s">
        <v>11</v>
      </c>
      <c r="E24" s="3">
        <v>106</v>
      </c>
      <c r="F24">
        <v>2014</v>
      </c>
      <c r="G24">
        <v>11174012</v>
      </c>
      <c r="H24" s="6">
        <f t="shared" ca="1" si="0"/>
        <v>4749940</v>
      </c>
    </row>
    <row r="25" spans="1:8" x14ac:dyDescent="0.25">
      <c r="A25">
        <v>24</v>
      </c>
      <c r="B25">
        <v>5</v>
      </c>
      <c r="C25" s="1" t="s">
        <v>109</v>
      </c>
      <c r="D25" s="2" t="s">
        <v>11</v>
      </c>
      <c r="E25" s="3">
        <v>106</v>
      </c>
      <c r="F25">
        <v>2015</v>
      </c>
      <c r="G25">
        <v>37952542</v>
      </c>
      <c r="H25" s="6">
        <f t="shared" ca="1" si="0"/>
        <v>3052760</v>
      </c>
    </row>
    <row r="26" spans="1:8" x14ac:dyDescent="0.25">
      <c r="A26">
        <v>25</v>
      </c>
      <c r="B26">
        <v>5</v>
      </c>
      <c r="C26" s="1" t="s">
        <v>109</v>
      </c>
      <c r="D26" s="2" t="s">
        <v>11</v>
      </c>
      <c r="E26" s="3">
        <v>106</v>
      </c>
      <c r="F26">
        <v>2016</v>
      </c>
      <c r="G26">
        <v>14747346</v>
      </c>
      <c r="H26" s="6">
        <f t="shared" ca="1" si="0"/>
        <v>2504973</v>
      </c>
    </row>
    <row r="27" spans="1:8" x14ac:dyDescent="0.25">
      <c r="A27">
        <v>26</v>
      </c>
      <c r="B27">
        <v>6</v>
      </c>
      <c r="C27" s="1" t="s">
        <v>109</v>
      </c>
      <c r="D27" s="2" t="s">
        <v>12</v>
      </c>
      <c r="E27" s="3">
        <v>108</v>
      </c>
      <c r="F27">
        <v>2012</v>
      </c>
      <c r="G27">
        <v>47498033</v>
      </c>
      <c r="H27" s="6">
        <f t="shared" ca="1" si="0"/>
        <v>2611640</v>
      </c>
    </row>
    <row r="28" spans="1:8" x14ac:dyDescent="0.25">
      <c r="A28">
        <v>27</v>
      </c>
      <c r="B28">
        <v>6</v>
      </c>
      <c r="C28" s="1" t="s">
        <v>109</v>
      </c>
      <c r="D28" s="2" t="s">
        <v>12</v>
      </c>
      <c r="E28" s="3">
        <v>108</v>
      </c>
      <c r="F28">
        <v>2013</v>
      </c>
      <c r="G28">
        <v>18237403</v>
      </c>
      <c r="H28" s="6">
        <f t="shared" ca="1" si="0"/>
        <v>1417409</v>
      </c>
    </row>
    <row r="29" spans="1:8" x14ac:dyDescent="0.25">
      <c r="A29">
        <v>28</v>
      </c>
      <c r="B29">
        <v>6</v>
      </c>
      <c r="C29" s="1" t="s">
        <v>109</v>
      </c>
      <c r="D29" s="2" t="s">
        <v>12</v>
      </c>
      <c r="E29" s="3">
        <v>108</v>
      </c>
      <c r="F29">
        <v>2014</v>
      </c>
      <c r="G29">
        <v>21523810</v>
      </c>
      <c r="H29" s="6">
        <f t="shared" ca="1" si="0"/>
        <v>2533444</v>
      </c>
    </row>
    <row r="30" spans="1:8" x14ac:dyDescent="0.25">
      <c r="A30">
        <v>29</v>
      </c>
      <c r="B30">
        <v>6</v>
      </c>
      <c r="C30" s="1" t="s">
        <v>109</v>
      </c>
      <c r="D30" s="2" t="s">
        <v>12</v>
      </c>
      <c r="E30" s="3">
        <v>108</v>
      </c>
      <c r="F30">
        <v>2015</v>
      </c>
      <c r="G30">
        <v>58207386</v>
      </c>
      <c r="H30" s="6">
        <f t="shared" ca="1" si="0"/>
        <v>1435084</v>
      </c>
    </row>
    <row r="31" spans="1:8" x14ac:dyDescent="0.25">
      <c r="A31">
        <v>30</v>
      </c>
      <c r="B31">
        <v>6</v>
      </c>
      <c r="C31" s="1" t="s">
        <v>109</v>
      </c>
      <c r="D31" s="2" t="s">
        <v>12</v>
      </c>
      <c r="E31" s="3">
        <v>108</v>
      </c>
      <c r="F31">
        <v>2016</v>
      </c>
      <c r="G31">
        <v>61341475</v>
      </c>
      <c r="H31" s="6">
        <f t="shared" ca="1" si="0"/>
        <v>747829</v>
      </c>
    </row>
    <row r="32" spans="1:8" x14ac:dyDescent="0.25">
      <c r="A32">
        <v>31</v>
      </c>
      <c r="B32">
        <v>7</v>
      </c>
      <c r="C32" s="1" t="s">
        <v>109</v>
      </c>
      <c r="D32" s="2" t="s">
        <v>13</v>
      </c>
      <c r="E32" s="3">
        <v>110</v>
      </c>
      <c r="F32">
        <v>2012</v>
      </c>
      <c r="G32">
        <v>29545389</v>
      </c>
      <c r="H32" s="6">
        <f t="shared" ca="1" si="0"/>
        <v>1262841</v>
      </c>
    </row>
    <row r="33" spans="1:8" x14ac:dyDescent="0.25">
      <c r="A33">
        <v>32</v>
      </c>
      <c r="B33">
        <v>7</v>
      </c>
      <c r="C33" s="1" t="s">
        <v>109</v>
      </c>
      <c r="D33" s="2" t="s">
        <v>13</v>
      </c>
      <c r="E33" s="3">
        <v>110</v>
      </c>
      <c r="F33">
        <v>2013</v>
      </c>
      <c r="G33">
        <v>31429809</v>
      </c>
      <c r="H33" s="6">
        <f t="shared" ca="1" si="0"/>
        <v>1546704</v>
      </c>
    </row>
    <row r="34" spans="1:8" x14ac:dyDescent="0.25">
      <c r="A34">
        <v>33</v>
      </c>
      <c r="B34">
        <v>7</v>
      </c>
      <c r="C34" s="1" t="s">
        <v>109</v>
      </c>
      <c r="D34" s="2" t="s">
        <v>13</v>
      </c>
      <c r="E34" s="3">
        <v>110</v>
      </c>
      <c r="F34">
        <v>2014</v>
      </c>
      <c r="G34">
        <v>38927327</v>
      </c>
      <c r="H34" s="6">
        <f t="shared" ca="1" si="0"/>
        <v>775624</v>
      </c>
    </row>
    <row r="35" spans="1:8" x14ac:dyDescent="0.25">
      <c r="A35">
        <v>34</v>
      </c>
      <c r="B35">
        <v>7</v>
      </c>
      <c r="C35" s="1" t="s">
        <v>109</v>
      </c>
      <c r="D35" s="2" t="s">
        <v>13</v>
      </c>
      <c r="E35" s="3">
        <v>110</v>
      </c>
      <c r="F35">
        <v>2015</v>
      </c>
      <c r="G35">
        <v>12662915</v>
      </c>
      <c r="H35" s="6">
        <f t="shared" ca="1" si="0"/>
        <v>3928551</v>
      </c>
    </row>
    <row r="36" spans="1:8" x14ac:dyDescent="0.25">
      <c r="A36">
        <v>35</v>
      </c>
      <c r="B36">
        <v>7</v>
      </c>
      <c r="C36" s="1" t="s">
        <v>109</v>
      </c>
      <c r="D36" s="2" t="s">
        <v>13</v>
      </c>
      <c r="E36" s="3">
        <v>110</v>
      </c>
      <c r="F36">
        <v>2016</v>
      </c>
      <c r="G36">
        <v>51880339</v>
      </c>
      <c r="H36" s="6">
        <f t="shared" ca="1" si="0"/>
        <v>4739297</v>
      </c>
    </row>
    <row r="37" spans="1:8" x14ac:dyDescent="0.25">
      <c r="A37">
        <v>36</v>
      </c>
      <c r="B37">
        <v>8</v>
      </c>
      <c r="C37" s="1" t="s">
        <v>109</v>
      </c>
      <c r="D37" s="2" t="s">
        <v>14</v>
      </c>
      <c r="E37" s="3">
        <v>111</v>
      </c>
      <c r="F37">
        <v>2012</v>
      </c>
      <c r="G37">
        <v>61658514</v>
      </c>
      <c r="H37" s="6">
        <f t="shared" ca="1" si="0"/>
        <v>-1169280</v>
      </c>
    </row>
    <row r="38" spans="1:8" x14ac:dyDescent="0.25">
      <c r="A38">
        <v>37</v>
      </c>
      <c r="B38">
        <v>8</v>
      </c>
      <c r="C38" s="1" t="s">
        <v>109</v>
      </c>
      <c r="D38" s="2" t="s">
        <v>14</v>
      </c>
      <c r="E38" s="3">
        <v>111</v>
      </c>
      <c r="F38">
        <v>2013</v>
      </c>
      <c r="G38">
        <v>20475710</v>
      </c>
      <c r="H38" s="6">
        <f t="shared" ca="1" si="0"/>
        <v>43633</v>
      </c>
    </row>
    <row r="39" spans="1:8" x14ac:dyDescent="0.25">
      <c r="A39">
        <v>38</v>
      </c>
      <c r="B39">
        <v>8</v>
      </c>
      <c r="C39" s="1" t="s">
        <v>109</v>
      </c>
      <c r="D39" s="2" t="s">
        <v>14</v>
      </c>
      <c r="E39" s="3">
        <v>111</v>
      </c>
      <c r="F39">
        <v>2014</v>
      </c>
      <c r="G39">
        <v>43331514</v>
      </c>
      <c r="H39" s="6">
        <f t="shared" ca="1" si="0"/>
        <v>557150</v>
      </c>
    </row>
    <row r="40" spans="1:8" x14ac:dyDescent="0.25">
      <c r="A40">
        <v>39</v>
      </c>
      <c r="B40">
        <v>8</v>
      </c>
      <c r="C40" s="1" t="s">
        <v>109</v>
      </c>
      <c r="D40" s="2" t="s">
        <v>14</v>
      </c>
      <c r="E40" s="3">
        <v>111</v>
      </c>
      <c r="F40">
        <v>2015</v>
      </c>
      <c r="G40">
        <v>50512192</v>
      </c>
      <c r="H40" s="6">
        <f t="shared" ca="1" si="0"/>
        <v>1679545</v>
      </c>
    </row>
    <row r="41" spans="1:8" x14ac:dyDescent="0.25">
      <c r="A41">
        <v>40</v>
      </c>
      <c r="B41">
        <v>8</v>
      </c>
      <c r="C41" s="1" t="s">
        <v>109</v>
      </c>
      <c r="D41" s="2" t="s">
        <v>14</v>
      </c>
      <c r="E41" s="3">
        <v>111</v>
      </c>
      <c r="F41">
        <v>2016</v>
      </c>
      <c r="G41">
        <v>12255717</v>
      </c>
      <c r="H41" s="6">
        <f t="shared" ca="1" si="0"/>
        <v>3474119</v>
      </c>
    </row>
    <row r="42" spans="1:8" x14ac:dyDescent="0.25">
      <c r="A42">
        <v>41</v>
      </c>
      <c r="B42">
        <v>9</v>
      </c>
      <c r="C42" s="1" t="s">
        <v>109</v>
      </c>
      <c r="D42" s="2" t="s">
        <v>15</v>
      </c>
      <c r="E42" s="3">
        <v>112</v>
      </c>
      <c r="F42">
        <v>2012</v>
      </c>
      <c r="G42">
        <v>49123511</v>
      </c>
      <c r="H42" s="6">
        <f t="shared" ca="1" si="0"/>
        <v>1840552</v>
      </c>
    </row>
    <row r="43" spans="1:8" x14ac:dyDescent="0.25">
      <c r="A43">
        <v>42</v>
      </c>
      <c r="B43">
        <v>9</v>
      </c>
      <c r="C43" s="1" t="s">
        <v>109</v>
      </c>
      <c r="D43" s="2" t="s">
        <v>15</v>
      </c>
      <c r="E43" s="3">
        <v>112</v>
      </c>
      <c r="F43">
        <v>2013</v>
      </c>
      <c r="G43">
        <v>28034174</v>
      </c>
      <c r="H43" s="6">
        <f t="shared" ca="1" si="0"/>
        <v>1158092</v>
      </c>
    </row>
    <row r="44" spans="1:8" x14ac:dyDescent="0.25">
      <c r="A44">
        <v>43</v>
      </c>
      <c r="B44">
        <v>9</v>
      </c>
      <c r="C44" s="1" t="s">
        <v>109</v>
      </c>
      <c r="D44" s="2" t="s">
        <v>15</v>
      </c>
      <c r="E44" s="3">
        <v>112</v>
      </c>
      <c r="F44">
        <v>2014</v>
      </c>
      <c r="G44">
        <v>18082142</v>
      </c>
      <c r="H44" s="6">
        <f t="shared" ca="1" si="0"/>
        <v>2224896</v>
      </c>
    </row>
    <row r="45" spans="1:8" x14ac:dyDescent="0.25">
      <c r="A45">
        <v>44</v>
      </c>
      <c r="B45">
        <v>9</v>
      </c>
      <c r="C45" s="1" t="s">
        <v>109</v>
      </c>
      <c r="D45" s="2" t="s">
        <v>15</v>
      </c>
      <c r="E45" s="3">
        <v>112</v>
      </c>
      <c r="F45">
        <v>2015</v>
      </c>
      <c r="G45">
        <v>59563023</v>
      </c>
      <c r="H45" s="6">
        <f t="shared" ca="1" si="0"/>
        <v>3949091</v>
      </c>
    </row>
    <row r="46" spans="1:8" x14ac:dyDescent="0.25">
      <c r="A46">
        <v>45</v>
      </c>
      <c r="B46">
        <v>9</v>
      </c>
      <c r="C46" s="1" t="s">
        <v>109</v>
      </c>
      <c r="D46" s="2" t="s">
        <v>15</v>
      </c>
      <c r="E46" s="3">
        <v>112</v>
      </c>
      <c r="F46">
        <v>2016</v>
      </c>
      <c r="G46">
        <v>26864636</v>
      </c>
      <c r="H46" s="6">
        <f t="shared" ca="1" si="0"/>
        <v>4693265</v>
      </c>
    </row>
    <row r="47" spans="1:8" x14ac:dyDescent="0.25">
      <c r="A47">
        <v>46</v>
      </c>
      <c r="B47">
        <v>10</v>
      </c>
      <c r="C47" s="1" t="s">
        <v>109</v>
      </c>
      <c r="D47" s="2" t="s">
        <v>16</v>
      </c>
      <c r="E47" s="3">
        <v>114</v>
      </c>
      <c r="F47">
        <v>2012</v>
      </c>
      <c r="G47">
        <v>11741897</v>
      </c>
      <c r="H47" s="6">
        <f t="shared" ca="1" si="0"/>
        <v>4310171</v>
      </c>
    </row>
    <row r="48" spans="1:8" x14ac:dyDescent="0.25">
      <c r="A48">
        <v>47</v>
      </c>
      <c r="B48">
        <v>10</v>
      </c>
      <c r="C48" s="1" t="s">
        <v>109</v>
      </c>
      <c r="D48" s="2" t="s">
        <v>16</v>
      </c>
      <c r="E48" s="3">
        <v>114</v>
      </c>
      <c r="F48">
        <v>2013</v>
      </c>
      <c r="G48">
        <v>12799692</v>
      </c>
      <c r="H48" s="6">
        <f t="shared" ca="1" si="0"/>
        <v>3509260</v>
      </c>
    </row>
    <row r="49" spans="1:8" x14ac:dyDescent="0.25">
      <c r="A49">
        <v>48</v>
      </c>
      <c r="B49">
        <v>10</v>
      </c>
      <c r="C49" s="1" t="s">
        <v>109</v>
      </c>
      <c r="D49" s="2" t="s">
        <v>16</v>
      </c>
      <c r="E49" s="3">
        <v>114</v>
      </c>
      <c r="F49">
        <v>2014</v>
      </c>
      <c r="G49">
        <v>45065055</v>
      </c>
      <c r="H49" s="6">
        <f t="shared" ca="1" si="0"/>
        <v>4500066</v>
      </c>
    </row>
    <row r="50" spans="1:8" x14ac:dyDescent="0.25">
      <c r="A50">
        <v>49</v>
      </c>
      <c r="B50">
        <v>10</v>
      </c>
      <c r="C50" s="1" t="s">
        <v>109</v>
      </c>
      <c r="D50" s="2" t="s">
        <v>16</v>
      </c>
      <c r="E50" s="3">
        <v>114</v>
      </c>
      <c r="F50">
        <v>2015</v>
      </c>
      <c r="G50">
        <v>48066962</v>
      </c>
      <c r="H50" s="6">
        <f t="shared" ca="1" si="0"/>
        <v>3312065</v>
      </c>
    </row>
    <row r="51" spans="1:8" x14ac:dyDescent="0.25">
      <c r="A51">
        <v>50</v>
      </c>
      <c r="B51">
        <v>10</v>
      </c>
      <c r="C51" s="1" t="s">
        <v>109</v>
      </c>
      <c r="D51" s="2" t="s">
        <v>16</v>
      </c>
      <c r="E51" s="3">
        <v>114</v>
      </c>
      <c r="F51">
        <v>2016</v>
      </c>
      <c r="G51">
        <v>34482485</v>
      </c>
      <c r="H51" s="6">
        <f t="shared" ca="1" si="0"/>
        <v>1824505</v>
      </c>
    </row>
    <row r="52" spans="1:8" x14ac:dyDescent="0.25">
      <c r="A52">
        <v>51</v>
      </c>
      <c r="B52">
        <v>11</v>
      </c>
      <c r="C52" s="1" t="s">
        <v>109</v>
      </c>
      <c r="D52" s="2" t="s">
        <v>17</v>
      </c>
      <c r="E52" s="3">
        <v>115</v>
      </c>
      <c r="F52">
        <v>2012</v>
      </c>
      <c r="G52">
        <v>30448875</v>
      </c>
      <c r="H52" s="6">
        <f t="shared" ca="1" si="0"/>
        <v>-362159</v>
      </c>
    </row>
    <row r="53" spans="1:8" x14ac:dyDescent="0.25">
      <c r="A53">
        <v>52</v>
      </c>
      <c r="B53">
        <v>11</v>
      </c>
      <c r="C53" s="1" t="s">
        <v>109</v>
      </c>
      <c r="D53" s="2" t="s">
        <v>17</v>
      </c>
      <c r="E53" s="3">
        <v>115</v>
      </c>
      <c r="F53">
        <v>2013</v>
      </c>
      <c r="G53">
        <v>53518703</v>
      </c>
      <c r="H53" s="6">
        <f t="shared" ca="1" si="0"/>
        <v>1080367</v>
      </c>
    </row>
    <row r="54" spans="1:8" x14ac:dyDescent="0.25">
      <c r="A54">
        <v>53</v>
      </c>
      <c r="B54">
        <v>11</v>
      </c>
      <c r="C54" s="1" t="s">
        <v>109</v>
      </c>
      <c r="D54" s="2" t="s">
        <v>17</v>
      </c>
      <c r="E54" s="3">
        <v>115</v>
      </c>
      <c r="F54">
        <v>2014</v>
      </c>
      <c r="G54">
        <v>10392440</v>
      </c>
      <c r="H54" s="6">
        <f t="shared" ca="1" si="0"/>
        <v>1252592</v>
      </c>
    </row>
    <row r="55" spans="1:8" x14ac:dyDescent="0.25">
      <c r="A55">
        <v>54</v>
      </c>
      <c r="B55">
        <v>11</v>
      </c>
      <c r="C55" s="1" t="s">
        <v>109</v>
      </c>
      <c r="D55" s="2" t="s">
        <v>17</v>
      </c>
      <c r="E55" s="3">
        <v>115</v>
      </c>
      <c r="F55">
        <v>2015</v>
      </c>
      <c r="G55">
        <v>36344278</v>
      </c>
      <c r="H55" s="6">
        <f t="shared" ca="1" si="0"/>
        <v>2579246</v>
      </c>
    </row>
    <row r="56" spans="1:8" x14ac:dyDescent="0.25">
      <c r="A56">
        <v>55</v>
      </c>
      <c r="B56">
        <v>11</v>
      </c>
      <c r="C56" s="1" t="s">
        <v>109</v>
      </c>
      <c r="D56" s="2" t="s">
        <v>17</v>
      </c>
      <c r="E56" s="3">
        <v>115</v>
      </c>
      <c r="F56">
        <v>2016</v>
      </c>
      <c r="G56">
        <v>25976464</v>
      </c>
      <c r="H56" s="6">
        <f t="shared" ca="1" si="0"/>
        <v>312361</v>
      </c>
    </row>
    <row r="57" spans="1:8" x14ac:dyDescent="0.25">
      <c r="A57">
        <v>56</v>
      </c>
      <c r="B57">
        <v>12</v>
      </c>
      <c r="C57" s="1" t="s">
        <v>109</v>
      </c>
      <c r="D57" s="2" t="s">
        <v>18</v>
      </c>
      <c r="E57" s="3">
        <v>116</v>
      </c>
      <c r="F57">
        <v>2012</v>
      </c>
      <c r="G57">
        <v>28259163</v>
      </c>
      <c r="H57" s="6">
        <f t="shared" ca="1" si="0"/>
        <v>-755767</v>
      </c>
    </row>
    <row r="58" spans="1:8" x14ac:dyDescent="0.25">
      <c r="A58">
        <v>57</v>
      </c>
      <c r="B58">
        <v>12</v>
      </c>
      <c r="C58" s="1" t="s">
        <v>109</v>
      </c>
      <c r="D58" s="2" t="s">
        <v>18</v>
      </c>
      <c r="E58" s="3">
        <v>116</v>
      </c>
      <c r="F58">
        <v>2013</v>
      </c>
      <c r="G58">
        <v>46410536</v>
      </c>
      <c r="H58" s="6">
        <f t="shared" ca="1" si="0"/>
        <v>2737454</v>
      </c>
    </row>
    <row r="59" spans="1:8" x14ac:dyDescent="0.25">
      <c r="A59">
        <v>58</v>
      </c>
      <c r="B59">
        <v>12</v>
      </c>
      <c r="C59" s="1" t="s">
        <v>109</v>
      </c>
      <c r="D59" s="2" t="s">
        <v>18</v>
      </c>
      <c r="E59" s="3">
        <v>116</v>
      </c>
      <c r="F59">
        <v>2014</v>
      </c>
      <c r="G59">
        <v>33535548</v>
      </c>
      <c r="H59" s="6">
        <f t="shared" ca="1" si="0"/>
        <v>1536267</v>
      </c>
    </row>
    <row r="60" spans="1:8" x14ac:dyDescent="0.25">
      <c r="A60">
        <v>59</v>
      </c>
      <c r="B60">
        <v>12</v>
      </c>
      <c r="C60" s="1" t="s">
        <v>109</v>
      </c>
      <c r="D60" s="2" t="s">
        <v>18</v>
      </c>
      <c r="E60" s="3">
        <v>116</v>
      </c>
      <c r="F60">
        <v>2015</v>
      </c>
      <c r="G60">
        <v>21579446</v>
      </c>
      <c r="H60" s="6">
        <f t="shared" ca="1" si="0"/>
        <v>-951482</v>
      </c>
    </row>
    <row r="61" spans="1:8" x14ac:dyDescent="0.25">
      <c r="A61">
        <v>60</v>
      </c>
      <c r="B61">
        <v>12</v>
      </c>
      <c r="C61" s="1" t="s">
        <v>109</v>
      </c>
      <c r="D61" s="2" t="s">
        <v>18</v>
      </c>
      <c r="E61" s="3">
        <v>116</v>
      </c>
      <c r="F61">
        <v>2016</v>
      </c>
      <c r="G61">
        <v>30709691</v>
      </c>
      <c r="H61" s="6">
        <f t="shared" ca="1" si="0"/>
        <v>3492617</v>
      </c>
    </row>
    <row r="62" spans="1:8" x14ac:dyDescent="0.25">
      <c r="A62">
        <v>61</v>
      </c>
      <c r="B62">
        <v>13</v>
      </c>
      <c r="C62" s="1" t="s">
        <v>19</v>
      </c>
      <c r="D62" s="2" t="s">
        <v>20</v>
      </c>
      <c r="E62" s="3">
        <v>200</v>
      </c>
      <c r="F62">
        <v>2012</v>
      </c>
      <c r="G62">
        <v>54084382</v>
      </c>
      <c r="H62" s="6">
        <f t="shared" ca="1" si="0"/>
        <v>3177866</v>
      </c>
    </row>
    <row r="63" spans="1:8" x14ac:dyDescent="0.25">
      <c r="A63">
        <v>62</v>
      </c>
      <c r="B63">
        <v>13</v>
      </c>
      <c r="C63" s="1" t="s">
        <v>19</v>
      </c>
      <c r="D63" s="2" t="s">
        <v>20</v>
      </c>
      <c r="E63" s="3">
        <v>200</v>
      </c>
      <c r="F63">
        <v>2013</v>
      </c>
      <c r="G63">
        <v>41444175</v>
      </c>
      <c r="H63" s="6">
        <f t="shared" ca="1" si="0"/>
        <v>362575</v>
      </c>
    </row>
    <row r="64" spans="1:8" x14ac:dyDescent="0.25">
      <c r="A64">
        <v>63</v>
      </c>
      <c r="B64">
        <v>13</v>
      </c>
      <c r="C64" s="1" t="s">
        <v>19</v>
      </c>
      <c r="D64" s="2" t="s">
        <v>20</v>
      </c>
      <c r="E64" s="3">
        <v>200</v>
      </c>
      <c r="F64">
        <v>2014</v>
      </c>
      <c r="G64">
        <v>64946458</v>
      </c>
      <c r="H64" s="6">
        <f t="shared" ca="1" si="0"/>
        <v>2186153</v>
      </c>
    </row>
    <row r="65" spans="1:8" x14ac:dyDescent="0.25">
      <c r="A65">
        <v>64</v>
      </c>
      <c r="B65">
        <v>13</v>
      </c>
      <c r="C65" s="1" t="s">
        <v>19</v>
      </c>
      <c r="D65" s="2" t="s">
        <v>20</v>
      </c>
      <c r="E65" s="3">
        <v>200</v>
      </c>
      <c r="F65">
        <v>2015</v>
      </c>
      <c r="G65">
        <v>35470570</v>
      </c>
      <c r="H65" s="6">
        <f t="shared" ca="1" si="0"/>
        <v>4844295</v>
      </c>
    </row>
    <row r="66" spans="1:8" x14ac:dyDescent="0.25">
      <c r="A66">
        <v>65</v>
      </c>
      <c r="B66">
        <v>13</v>
      </c>
      <c r="C66" s="1" t="s">
        <v>19</v>
      </c>
      <c r="D66" s="2" t="s">
        <v>20</v>
      </c>
      <c r="E66" s="3">
        <v>200</v>
      </c>
      <c r="F66">
        <v>2016</v>
      </c>
      <c r="G66">
        <v>57495394</v>
      </c>
      <c r="H66" s="6">
        <f t="shared" ca="1" si="0"/>
        <v>2065725</v>
      </c>
    </row>
    <row r="67" spans="1:8" x14ac:dyDescent="0.25">
      <c r="A67">
        <v>66</v>
      </c>
      <c r="B67">
        <v>14</v>
      </c>
      <c r="C67" s="1" t="s">
        <v>19</v>
      </c>
      <c r="D67" s="2" t="s">
        <v>13</v>
      </c>
      <c r="E67" s="3">
        <v>201</v>
      </c>
      <c r="F67">
        <v>2012</v>
      </c>
      <c r="G67">
        <v>38713501</v>
      </c>
      <c r="H67" s="6">
        <f t="shared" ref="H67:H130" ca="1" si="1">RANDBETWEEN(-1500000,5000000)</f>
        <v>1241938</v>
      </c>
    </row>
    <row r="68" spans="1:8" x14ac:dyDescent="0.25">
      <c r="A68">
        <v>67</v>
      </c>
      <c r="B68">
        <v>14</v>
      </c>
      <c r="C68" s="1" t="s">
        <v>19</v>
      </c>
      <c r="D68" s="2" t="s">
        <v>13</v>
      </c>
      <c r="E68" s="3">
        <v>201</v>
      </c>
      <c r="F68">
        <v>2013</v>
      </c>
      <c r="G68">
        <v>14277989</v>
      </c>
      <c r="H68" s="6">
        <f t="shared" ca="1" si="1"/>
        <v>4477037</v>
      </c>
    </row>
    <row r="69" spans="1:8" x14ac:dyDescent="0.25">
      <c r="A69">
        <v>68</v>
      </c>
      <c r="B69">
        <v>14</v>
      </c>
      <c r="C69" s="1" t="s">
        <v>19</v>
      </c>
      <c r="D69" s="2" t="s">
        <v>13</v>
      </c>
      <c r="E69" s="3">
        <v>201</v>
      </c>
      <c r="F69">
        <v>2014</v>
      </c>
      <c r="G69">
        <v>37434643</v>
      </c>
      <c r="H69" s="6">
        <f t="shared" ca="1" si="1"/>
        <v>3639541</v>
      </c>
    </row>
    <row r="70" spans="1:8" x14ac:dyDescent="0.25">
      <c r="A70">
        <v>69</v>
      </c>
      <c r="B70">
        <v>14</v>
      </c>
      <c r="C70" s="1" t="s">
        <v>19</v>
      </c>
      <c r="D70" s="2" t="s">
        <v>13</v>
      </c>
      <c r="E70" s="3">
        <v>201</v>
      </c>
      <c r="F70">
        <v>2015</v>
      </c>
      <c r="G70">
        <v>31475106</v>
      </c>
      <c r="H70" s="6">
        <f t="shared" ca="1" si="1"/>
        <v>685410</v>
      </c>
    </row>
    <row r="71" spans="1:8" x14ac:dyDescent="0.25">
      <c r="A71">
        <v>70</v>
      </c>
      <c r="B71">
        <v>14</v>
      </c>
      <c r="C71" s="1" t="s">
        <v>19</v>
      </c>
      <c r="D71" s="2" t="s">
        <v>13</v>
      </c>
      <c r="E71" s="3">
        <v>201</v>
      </c>
      <c r="F71">
        <v>2016</v>
      </c>
      <c r="G71">
        <v>48483971</v>
      </c>
      <c r="H71" s="6">
        <f t="shared" ca="1" si="1"/>
        <v>662652</v>
      </c>
    </row>
    <row r="72" spans="1:8" x14ac:dyDescent="0.25">
      <c r="A72">
        <v>71</v>
      </c>
      <c r="B72">
        <v>15</v>
      </c>
      <c r="C72" s="1" t="s">
        <v>19</v>
      </c>
      <c r="D72" s="2" t="s">
        <v>7</v>
      </c>
      <c r="E72" s="3">
        <v>202</v>
      </c>
      <c r="F72">
        <v>2012</v>
      </c>
      <c r="G72">
        <v>33483415</v>
      </c>
      <c r="H72" s="6">
        <f t="shared" ca="1" si="1"/>
        <v>1030543</v>
      </c>
    </row>
    <row r="73" spans="1:8" x14ac:dyDescent="0.25">
      <c r="A73">
        <v>72</v>
      </c>
      <c r="B73">
        <v>15</v>
      </c>
      <c r="C73" s="1" t="s">
        <v>19</v>
      </c>
      <c r="D73" s="2" t="s">
        <v>7</v>
      </c>
      <c r="E73" s="3">
        <v>202</v>
      </c>
      <c r="F73">
        <v>2013</v>
      </c>
      <c r="G73">
        <v>48401705</v>
      </c>
      <c r="H73" s="6">
        <f t="shared" ca="1" si="1"/>
        <v>-1360343</v>
      </c>
    </row>
    <row r="74" spans="1:8" x14ac:dyDescent="0.25">
      <c r="A74">
        <v>73</v>
      </c>
      <c r="B74">
        <v>15</v>
      </c>
      <c r="C74" s="1" t="s">
        <v>19</v>
      </c>
      <c r="D74" s="2" t="s">
        <v>7</v>
      </c>
      <c r="E74" s="3">
        <v>202</v>
      </c>
      <c r="F74">
        <v>2014</v>
      </c>
      <c r="G74">
        <v>52112789</v>
      </c>
      <c r="H74" s="6">
        <f t="shared" ca="1" si="1"/>
        <v>3950205</v>
      </c>
    </row>
    <row r="75" spans="1:8" x14ac:dyDescent="0.25">
      <c r="A75">
        <v>74</v>
      </c>
      <c r="B75">
        <v>15</v>
      </c>
      <c r="C75" s="1" t="s">
        <v>19</v>
      </c>
      <c r="D75" s="2" t="s">
        <v>7</v>
      </c>
      <c r="E75" s="3">
        <v>202</v>
      </c>
      <c r="F75">
        <v>2015</v>
      </c>
      <c r="G75">
        <v>48016969</v>
      </c>
      <c r="H75" s="6">
        <f t="shared" ca="1" si="1"/>
        <v>26821</v>
      </c>
    </row>
    <row r="76" spans="1:8" x14ac:dyDescent="0.25">
      <c r="A76">
        <v>75</v>
      </c>
      <c r="B76">
        <v>15</v>
      </c>
      <c r="C76" s="1" t="s">
        <v>19</v>
      </c>
      <c r="D76" s="2" t="s">
        <v>7</v>
      </c>
      <c r="E76" s="3">
        <v>202</v>
      </c>
      <c r="F76">
        <v>2016</v>
      </c>
      <c r="G76">
        <v>43759567</v>
      </c>
      <c r="H76" s="6">
        <f t="shared" ca="1" si="1"/>
        <v>1154917</v>
      </c>
    </row>
    <row r="77" spans="1:8" x14ac:dyDescent="0.25">
      <c r="A77">
        <v>76</v>
      </c>
      <c r="B77">
        <v>16</v>
      </c>
      <c r="C77" s="1" t="s">
        <v>19</v>
      </c>
      <c r="D77" s="2" t="s">
        <v>9</v>
      </c>
      <c r="E77" s="3">
        <v>203</v>
      </c>
      <c r="F77">
        <v>2012</v>
      </c>
      <c r="G77">
        <v>45430371</v>
      </c>
      <c r="H77" s="6">
        <f t="shared" ca="1" si="1"/>
        <v>1482260</v>
      </c>
    </row>
    <row r="78" spans="1:8" x14ac:dyDescent="0.25">
      <c r="A78">
        <v>77</v>
      </c>
      <c r="B78">
        <v>16</v>
      </c>
      <c r="C78" s="1" t="s">
        <v>19</v>
      </c>
      <c r="D78" s="2" t="s">
        <v>9</v>
      </c>
      <c r="E78" s="3">
        <v>203</v>
      </c>
      <c r="F78">
        <v>2013</v>
      </c>
      <c r="G78">
        <v>54255108</v>
      </c>
      <c r="H78" s="6">
        <f t="shared" ca="1" si="1"/>
        <v>1508536</v>
      </c>
    </row>
    <row r="79" spans="1:8" x14ac:dyDescent="0.25">
      <c r="A79">
        <v>78</v>
      </c>
      <c r="B79">
        <v>16</v>
      </c>
      <c r="C79" s="1" t="s">
        <v>19</v>
      </c>
      <c r="D79" s="2" t="s">
        <v>9</v>
      </c>
      <c r="E79" s="3">
        <v>203</v>
      </c>
      <c r="F79">
        <v>2014</v>
      </c>
      <c r="G79">
        <v>50454713</v>
      </c>
      <c r="H79" s="6">
        <f t="shared" ca="1" si="1"/>
        <v>-5080</v>
      </c>
    </row>
    <row r="80" spans="1:8" x14ac:dyDescent="0.25">
      <c r="A80">
        <v>79</v>
      </c>
      <c r="B80">
        <v>16</v>
      </c>
      <c r="C80" s="1" t="s">
        <v>19</v>
      </c>
      <c r="D80" s="2" t="s">
        <v>9</v>
      </c>
      <c r="E80" s="3">
        <v>203</v>
      </c>
      <c r="F80">
        <v>2015</v>
      </c>
      <c r="G80">
        <v>11206892</v>
      </c>
      <c r="H80" s="6">
        <f t="shared" ca="1" si="1"/>
        <v>1234769</v>
      </c>
    </row>
    <row r="81" spans="1:8" x14ac:dyDescent="0.25">
      <c r="A81">
        <v>80</v>
      </c>
      <c r="B81">
        <v>16</v>
      </c>
      <c r="C81" s="1" t="s">
        <v>19</v>
      </c>
      <c r="D81" s="2" t="s">
        <v>9</v>
      </c>
      <c r="E81" s="3">
        <v>203</v>
      </c>
      <c r="F81">
        <v>2016</v>
      </c>
      <c r="G81">
        <v>54596898</v>
      </c>
      <c r="H81" s="6">
        <f t="shared" ca="1" si="1"/>
        <v>3838380</v>
      </c>
    </row>
    <row r="82" spans="1:8" x14ac:dyDescent="0.25">
      <c r="A82">
        <v>81</v>
      </c>
      <c r="B82">
        <v>17</v>
      </c>
      <c r="C82" s="1" t="s">
        <v>19</v>
      </c>
      <c r="D82" s="2" t="s">
        <v>21</v>
      </c>
      <c r="E82" s="3">
        <v>204</v>
      </c>
      <c r="F82">
        <v>2012</v>
      </c>
      <c r="G82">
        <v>39472622</v>
      </c>
      <c r="H82" s="6">
        <f t="shared" ca="1" si="1"/>
        <v>1808307</v>
      </c>
    </row>
    <row r="83" spans="1:8" x14ac:dyDescent="0.25">
      <c r="A83">
        <v>82</v>
      </c>
      <c r="B83">
        <v>17</v>
      </c>
      <c r="C83" s="1" t="s">
        <v>19</v>
      </c>
      <c r="D83" s="2" t="s">
        <v>21</v>
      </c>
      <c r="E83" s="3">
        <v>204</v>
      </c>
      <c r="F83">
        <v>2013</v>
      </c>
      <c r="G83">
        <v>12656237</v>
      </c>
      <c r="H83" s="6">
        <f t="shared" ca="1" si="1"/>
        <v>4454651</v>
      </c>
    </row>
    <row r="84" spans="1:8" x14ac:dyDescent="0.25">
      <c r="A84">
        <v>83</v>
      </c>
      <c r="B84">
        <v>17</v>
      </c>
      <c r="C84" s="1" t="s">
        <v>19</v>
      </c>
      <c r="D84" s="2" t="s">
        <v>21</v>
      </c>
      <c r="E84" s="3">
        <v>204</v>
      </c>
      <c r="F84">
        <v>2014</v>
      </c>
      <c r="G84">
        <v>56512139</v>
      </c>
      <c r="H84" s="6">
        <f t="shared" ca="1" si="1"/>
        <v>779732</v>
      </c>
    </row>
    <row r="85" spans="1:8" x14ac:dyDescent="0.25">
      <c r="A85">
        <v>84</v>
      </c>
      <c r="B85">
        <v>17</v>
      </c>
      <c r="C85" s="1" t="s">
        <v>19</v>
      </c>
      <c r="D85" s="2" t="s">
        <v>21</v>
      </c>
      <c r="E85" s="3">
        <v>204</v>
      </c>
      <c r="F85">
        <v>2015</v>
      </c>
      <c r="G85">
        <v>11848719</v>
      </c>
      <c r="H85" s="6">
        <f t="shared" ca="1" si="1"/>
        <v>-142423</v>
      </c>
    </row>
    <row r="86" spans="1:8" x14ac:dyDescent="0.25">
      <c r="A86">
        <v>85</v>
      </c>
      <c r="B86">
        <v>17</v>
      </c>
      <c r="C86" s="1" t="s">
        <v>19</v>
      </c>
      <c r="D86" s="2" t="s">
        <v>21</v>
      </c>
      <c r="E86" s="3">
        <v>204</v>
      </c>
      <c r="F86">
        <v>2016</v>
      </c>
      <c r="G86">
        <v>60628619</v>
      </c>
      <c r="H86" s="6">
        <f t="shared" ca="1" si="1"/>
        <v>4779380</v>
      </c>
    </row>
    <row r="87" spans="1:8" x14ac:dyDescent="0.25">
      <c r="A87">
        <v>86</v>
      </c>
      <c r="B87">
        <v>18</v>
      </c>
      <c r="C87" s="1" t="s">
        <v>19</v>
      </c>
      <c r="D87" s="2" t="s">
        <v>22</v>
      </c>
      <c r="E87" s="3">
        <v>205</v>
      </c>
      <c r="F87">
        <v>2012</v>
      </c>
      <c r="G87">
        <v>48690092</v>
      </c>
      <c r="H87" s="6">
        <f t="shared" ca="1" si="1"/>
        <v>-676031</v>
      </c>
    </row>
    <row r="88" spans="1:8" x14ac:dyDescent="0.25">
      <c r="A88">
        <v>87</v>
      </c>
      <c r="B88">
        <v>18</v>
      </c>
      <c r="C88" s="1" t="s">
        <v>19</v>
      </c>
      <c r="D88" s="2" t="s">
        <v>22</v>
      </c>
      <c r="E88" s="3">
        <v>205</v>
      </c>
      <c r="F88">
        <v>2013</v>
      </c>
      <c r="G88">
        <v>49990367</v>
      </c>
      <c r="H88" s="6">
        <f t="shared" ca="1" si="1"/>
        <v>1132597</v>
      </c>
    </row>
    <row r="89" spans="1:8" x14ac:dyDescent="0.25">
      <c r="A89">
        <v>88</v>
      </c>
      <c r="B89">
        <v>18</v>
      </c>
      <c r="C89" s="1" t="s">
        <v>19</v>
      </c>
      <c r="D89" s="2" t="s">
        <v>22</v>
      </c>
      <c r="E89" s="3">
        <v>205</v>
      </c>
      <c r="F89">
        <v>2014</v>
      </c>
      <c r="G89">
        <v>14262671</v>
      </c>
      <c r="H89" s="6">
        <f t="shared" ca="1" si="1"/>
        <v>5726</v>
      </c>
    </row>
    <row r="90" spans="1:8" x14ac:dyDescent="0.25">
      <c r="A90">
        <v>89</v>
      </c>
      <c r="B90">
        <v>18</v>
      </c>
      <c r="C90" s="1" t="s">
        <v>19</v>
      </c>
      <c r="D90" s="2" t="s">
        <v>22</v>
      </c>
      <c r="E90" s="3">
        <v>205</v>
      </c>
      <c r="F90">
        <v>2015</v>
      </c>
      <c r="G90">
        <v>56215869</v>
      </c>
      <c r="H90" s="6">
        <f t="shared" ca="1" si="1"/>
        <v>2709923</v>
      </c>
    </row>
    <row r="91" spans="1:8" x14ac:dyDescent="0.25">
      <c r="A91">
        <v>90</v>
      </c>
      <c r="B91">
        <v>18</v>
      </c>
      <c r="C91" s="1" t="s">
        <v>19</v>
      </c>
      <c r="D91" s="2" t="s">
        <v>22</v>
      </c>
      <c r="E91" s="3">
        <v>205</v>
      </c>
      <c r="F91">
        <v>2016</v>
      </c>
      <c r="G91">
        <v>64903741</v>
      </c>
      <c r="H91" s="6">
        <f t="shared" ca="1" si="1"/>
        <v>485987</v>
      </c>
    </row>
    <row r="92" spans="1:8" x14ac:dyDescent="0.25">
      <c r="A92">
        <v>91</v>
      </c>
      <c r="B92">
        <v>19</v>
      </c>
      <c r="C92" s="1" t="s">
        <v>19</v>
      </c>
      <c r="D92" s="2" t="s">
        <v>23</v>
      </c>
      <c r="E92" s="3">
        <v>206</v>
      </c>
      <c r="F92">
        <v>2012</v>
      </c>
      <c r="G92">
        <v>45297851</v>
      </c>
      <c r="H92" s="6">
        <f t="shared" ca="1" si="1"/>
        <v>3956676</v>
      </c>
    </row>
    <row r="93" spans="1:8" x14ac:dyDescent="0.25">
      <c r="A93">
        <v>92</v>
      </c>
      <c r="B93">
        <v>19</v>
      </c>
      <c r="C93" s="1" t="s">
        <v>19</v>
      </c>
      <c r="D93" s="2" t="s">
        <v>23</v>
      </c>
      <c r="E93" s="3">
        <v>206</v>
      </c>
      <c r="F93">
        <v>2013</v>
      </c>
      <c r="G93">
        <v>17017841</v>
      </c>
      <c r="H93" s="6">
        <f t="shared" ca="1" si="1"/>
        <v>-291541</v>
      </c>
    </row>
    <row r="94" spans="1:8" x14ac:dyDescent="0.25">
      <c r="A94">
        <v>93</v>
      </c>
      <c r="B94">
        <v>19</v>
      </c>
      <c r="C94" s="1" t="s">
        <v>19</v>
      </c>
      <c r="D94" s="2" t="s">
        <v>23</v>
      </c>
      <c r="E94" s="3">
        <v>206</v>
      </c>
      <c r="F94">
        <v>2014</v>
      </c>
      <c r="G94">
        <v>42187364</v>
      </c>
      <c r="H94" s="6">
        <f t="shared" ca="1" si="1"/>
        <v>4499433</v>
      </c>
    </row>
    <row r="95" spans="1:8" x14ac:dyDescent="0.25">
      <c r="A95">
        <v>94</v>
      </c>
      <c r="B95">
        <v>19</v>
      </c>
      <c r="C95" s="1" t="s">
        <v>19</v>
      </c>
      <c r="D95" s="2" t="s">
        <v>23</v>
      </c>
      <c r="E95" s="3">
        <v>206</v>
      </c>
      <c r="F95">
        <v>2015</v>
      </c>
      <c r="G95">
        <v>52838614</v>
      </c>
      <c r="H95" s="6">
        <f t="shared" ca="1" si="1"/>
        <v>-394370</v>
      </c>
    </row>
    <row r="96" spans="1:8" x14ac:dyDescent="0.25">
      <c r="A96">
        <v>95</v>
      </c>
      <c r="B96">
        <v>19</v>
      </c>
      <c r="C96" s="1" t="s">
        <v>19</v>
      </c>
      <c r="D96" s="2" t="s">
        <v>23</v>
      </c>
      <c r="E96" s="3">
        <v>206</v>
      </c>
      <c r="F96">
        <v>2016</v>
      </c>
      <c r="G96">
        <v>28823881</v>
      </c>
      <c r="H96" s="6">
        <f t="shared" ca="1" si="1"/>
        <v>3791728</v>
      </c>
    </row>
    <row r="97" spans="1:8" x14ac:dyDescent="0.25">
      <c r="A97">
        <v>96</v>
      </c>
      <c r="B97">
        <v>20</v>
      </c>
      <c r="C97" s="1" t="s">
        <v>24</v>
      </c>
      <c r="D97" s="2" t="s">
        <v>25</v>
      </c>
      <c r="E97" s="3">
        <v>207</v>
      </c>
      <c r="F97">
        <v>2012</v>
      </c>
      <c r="G97">
        <v>39129316</v>
      </c>
      <c r="H97" s="6">
        <f t="shared" ca="1" si="1"/>
        <v>986362</v>
      </c>
    </row>
    <row r="98" spans="1:8" x14ac:dyDescent="0.25">
      <c r="A98">
        <v>97</v>
      </c>
      <c r="B98">
        <v>20</v>
      </c>
      <c r="C98" s="1" t="s">
        <v>24</v>
      </c>
      <c r="D98" s="2" t="s">
        <v>25</v>
      </c>
      <c r="E98" s="3">
        <v>207</v>
      </c>
      <c r="F98">
        <v>2013</v>
      </c>
      <c r="G98">
        <v>38193915</v>
      </c>
      <c r="H98" s="6">
        <f t="shared" ca="1" si="1"/>
        <v>-1046297</v>
      </c>
    </row>
    <row r="99" spans="1:8" x14ac:dyDescent="0.25">
      <c r="A99">
        <v>98</v>
      </c>
      <c r="B99">
        <v>20</v>
      </c>
      <c r="C99" s="1" t="s">
        <v>24</v>
      </c>
      <c r="D99" s="2" t="s">
        <v>25</v>
      </c>
      <c r="E99" s="3">
        <v>207</v>
      </c>
      <c r="F99">
        <v>2014</v>
      </c>
      <c r="G99">
        <v>19985246</v>
      </c>
      <c r="H99" s="6">
        <f t="shared" ca="1" si="1"/>
        <v>4907658</v>
      </c>
    </row>
    <row r="100" spans="1:8" x14ac:dyDescent="0.25">
      <c r="A100">
        <v>99</v>
      </c>
      <c r="B100">
        <v>20</v>
      </c>
      <c r="C100" s="1" t="s">
        <v>24</v>
      </c>
      <c r="D100" s="2" t="s">
        <v>25</v>
      </c>
      <c r="E100" s="3">
        <v>207</v>
      </c>
      <c r="F100">
        <v>2015</v>
      </c>
      <c r="G100">
        <v>62174392</v>
      </c>
      <c r="H100" s="6">
        <f t="shared" ca="1" si="1"/>
        <v>-647209</v>
      </c>
    </row>
    <row r="101" spans="1:8" x14ac:dyDescent="0.25">
      <c r="A101">
        <v>100</v>
      </c>
      <c r="B101">
        <v>20</v>
      </c>
      <c r="C101" s="1" t="s">
        <v>24</v>
      </c>
      <c r="D101" s="2" t="s">
        <v>25</v>
      </c>
      <c r="E101" s="3">
        <v>207</v>
      </c>
      <c r="F101">
        <v>2016</v>
      </c>
      <c r="G101">
        <v>37544114</v>
      </c>
      <c r="H101" s="6">
        <f t="shared" ca="1" si="1"/>
        <v>-603455</v>
      </c>
    </row>
    <row r="102" spans="1:8" x14ac:dyDescent="0.25">
      <c r="A102">
        <v>101</v>
      </c>
      <c r="B102">
        <v>21</v>
      </c>
      <c r="C102" s="1" t="s">
        <v>24</v>
      </c>
      <c r="D102" s="2" t="s">
        <v>26</v>
      </c>
      <c r="E102" s="3">
        <v>208</v>
      </c>
      <c r="F102">
        <v>2012</v>
      </c>
      <c r="G102">
        <v>60043884</v>
      </c>
      <c r="H102" s="6">
        <f t="shared" ca="1" si="1"/>
        <v>150662</v>
      </c>
    </row>
    <row r="103" spans="1:8" x14ac:dyDescent="0.25">
      <c r="A103">
        <v>102</v>
      </c>
      <c r="B103">
        <v>21</v>
      </c>
      <c r="C103" s="1" t="s">
        <v>24</v>
      </c>
      <c r="D103" s="2" t="s">
        <v>26</v>
      </c>
      <c r="E103" s="3">
        <v>208</v>
      </c>
      <c r="F103">
        <v>2013</v>
      </c>
      <c r="G103">
        <v>14263387</v>
      </c>
      <c r="H103" s="6">
        <f t="shared" ca="1" si="1"/>
        <v>-1079246</v>
      </c>
    </row>
    <row r="104" spans="1:8" x14ac:dyDescent="0.25">
      <c r="A104">
        <v>103</v>
      </c>
      <c r="B104">
        <v>21</v>
      </c>
      <c r="C104" s="1" t="s">
        <v>24</v>
      </c>
      <c r="D104" s="2" t="s">
        <v>26</v>
      </c>
      <c r="E104" s="3">
        <v>208</v>
      </c>
      <c r="F104">
        <v>2014</v>
      </c>
      <c r="G104">
        <v>33745763</v>
      </c>
      <c r="H104" s="6">
        <f t="shared" ca="1" si="1"/>
        <v>-1325454</v>
      </c>
    </row>
    <row r="105" spans="1:8" x14ac:dyDescent="0.25">
      <c r="A105">
        <v>104</v>
      </c>
      <c r="B105">
        <v>21</v>
      </c>
      <c r="C105" s="1" t="s">
        <v>24</v>
      </c>
      <c r="D105" s="2" t="s">
        <v>26</v>
      </c>
      <c r="E105" s="3">
        <v>208</v>
      </c>
      <c r="F105">
        <v>2015</v>
      </c>
      <c r="G105">
        <v>59658043</v>
      </c>
      <c r="H105" s="6">
        <f t="shared" ca="1" si="1"/>
        <v>4131011</v>
      </c>
    </row>
    <row r="106" spans="1:8" x14ac:dyDescent="0.25">
      <c r="A106">
        <v>105</v>
      </c>
      <c r="B106">
        <v>21</v>
      </c>
      <c r="C106" s="1" t="s">
        <v>24</v>
      </c>
      <c r="D106" s="2" t="s">
        <v>26</v>
      </c>
      <c r="E106" s="3">
        <v>208</v>
      </c>
      <c r="F106">
        <v>2016</v>
      </c>
      <c r="G106">
        <v>22174645</v>
      </c>
      <c r="H106" s="6">
        <f t="shared" ca="1" si="1"/>
        <v>106617</v>
      </c>
    </row>
    <row r="107" spans="1:8" x14ac:dyDescent="0.25">
      <c r="A107">
        <v>106</v>
      </c>
      <c r="B107">
        <v>22</v>
      </c>
      <c r="C107" s="1" t="s">
        <v>24</v>
      </c>
      <c r="D107" s="2" t="s">
        <v>27</v>
      </c>
      <c r="E107" s="3">
        <v>220</v>
      </c>
      <c r="F107">
        <v>2012</v>
      </c>
      <c r="G107">
        <v>56141652</v>
      </c>
      <c r="H107" s="6">
        <f t="shared" ca="1" si="1"/>
        <v>500163</v>
      </c>
    </row>
    <row r="108" spans="1:8" x14ac:dyDescent="0.25">
      <c r="A108">
        <v>107</v>
      </c>
      <c r="B108">
        <v>22</v>
      </c>
      <c r="C108" s="1" t="s">
        <v>24</v>
      </c>
      <c r="D108" s="2" t="s">
        <v>27</v>
      </c>
      <c r="E108" s="3">
        <v>220</v>
      </c>
      <c r="F108">
        <v>2013</v>
      </c>
      <c r="G108">
        <v>35405571</v>
      </c>
      <c r="H108" s="6">
        <f t="shared" ca="1" si="1"/>
        <v>958863</v>
      </c>
    </row>
    <row r="109" spans="1:8" x14ac:dyDescent="0.25">
      <c r="A109">
        <v>108</v>
      </c>
      <c r="B109">
        <v>22</v>
      </c>
      <c r="C109" s="1" t="s">
        <v>24</v>
      </c>
      <c r="D109" s="2" t="s">
        <v>27</v>
      </c>
      <c r="E109" s="3">
        <v>220</v>
      </c>
      <c r="F109">
        <v>2014</v>
      </c>
      <c r="G109">
        <v>36759528</v>
      </c>
      <c r="H109" s="6">
        <f t="shared" ca="1" si="1"/>
        <v>3702698</v>
      </c>
    </row>
    <row r="110" spans="1:8" x14ac:dyDescent="0.25">
      <c r="A110">
        <v>109</v>
      </c>
      <c r="B110">
        <v>22</v>
      </c>
      <c r="C110" s="1" t="s">
        <v>24</v>
      </c>
      <c r="D110" s="2" t="s">
        <v>27</v>
      </c>
      <c r="E110" s="3">
        <v>220</v>
      </c>
      <c r="F110">
        <v>2015</v>
      </c>
      <c r="G110">
        <v>46445556</v>
      </c>
      <c r="H110" s="6">
        <f t="shared" ca="1" si="1"/>
        <v>2798654</v>
      </c>
    </row>
    <row r="111" spans="1:8" x14ac:dyDescent="0.25">
      <c r="A111">
        <v>110</v>
      </c>
      <c r="B111">
        <v>22</v>
      </c>
      <c r="C111" s="1" t="s">
        <v>24</v>
      </c>
      <c r="D111" s="2" t="s">
        <v>27</v>
      </c>
      <c r="E111" s="3">
        <v>220</v>
      </c>
      <c r="F111">
        <v>2016</v>
      </c>
      <c r="G111">
        <v>63492686</v>
      </c>
      <c r="H111" s="6">
        <f t="shared" ca="1" si="1"/>
        <v>1616996</v>
      </c>
    </row>
    <row r="112" spans="1:8" x14ac:dyDescent="0.25">
      <c r="A112">
        <v>111</v>
      </c>
      <c r="B112">
        <v>23</v>
      </c>
      <c r="C112" s="1" t="s">
        <v>24</v>
      </c>
      <c r="D112" s="2" t="s">
        <v>28</v>
      </c>
      <c r="E112" s="3">
        <v>221</v>
      </c>
      <c r="F112">
        <v>2012</v>
      </c>
      <c r="G112">
        <v>47634065</v>
      </c>
      <c r="H112" s="6">
        <f t="shared" ca="1" si="1"/>
        <v>627829</v>
      </c>
    </row>
    <row r="113" spans="1:8" x14ac:dyDescent="0.25">
      <c r="A113">
        <v>112</v>
      </c>
      <c r="B113">
        <v>23</v>
      </c>
      <c r="C113" s="1" t="s">
        <v>24</v>
      </c>
      <c r="D113" s="2" t="s">
        <v>28</v>
      </c>
      <c r="E113" s="3">
        <v>221</v>
      </c>
      <c r="F113">
        <v>2013</v>
      </c>
      <c r="G113">
        <v>60943955</v>
      </c>
      <c r="H113" s="6">
        <f t="shared" ca="1" si="1"/>
        <v>-903405</v>
      </c>
    </row>
    <row r="114" spans="1:8" x14ac:dyDescent="0.25">
      <c r="A114">
        <v>113</v>
      </c>
      <c r="B114">
        <v>23</v>
      </c>
      <c r="C114" s="1" t="s">
        <v>24</v>
      </c>
      <c r="D114" s="2" t="s">
        <v>28</v>
      </c>
      <c r="E114" s="3">
        <v>221</v>
      </c>
      <c r="F114">
        <v>2014</v>
      </c>
      <c r="G114">
        <v>31998922</v>
      </c>
      <c r="H114" s="6">
        <f t="shared" ca="1" si="1"/>
        <v>1837404</v>
      </c>
    </row>
    <row r="115" spans="1:8" x14ac:dyDescent="0.25">
      <c r="A115">
        <v>114</v>
      </c>
      <c r="B115">
        <v>23</v>
      </c>
      <c r="C115" s="1" t="s">
        <v>24</v>
      </c>
      <c r="D115" s="2" t="s">
        <v>28</v>
      </c>
      <c r="E115" s="3">
        <v>221</v>
      </c>
      <c r="F115">
        <v>2015</v>
      </c>
      <c r="G115">
        <v>11866117</v>
      </c>
      <c r="H115" s="6">
        <f t="shared" ca="1" si="1"/>
        <v>4460382</v>
      </c>
    </row>
    <row r="116" spans="1:8" x14ac:dyDescent="0.25">
      <c r="A116">
        <v>115</v>
      </c>
      <c r="B116">
        <v>23</v>
      </c>
      <c r="C116" s="1" t="s">
        <v>24</v>
      </c>
      <c r="D116" s="2" t="s">
        <v>28</v>
      </c>
      <c r="E116" s="3">
        <v>221</v>
      </c>
      <c r="F116">
        <v>2016</v>
      </c>
      <c r="G116">
        <v>41856260</v>
      </c>
      <c r="H116" s="6">
        <f t="shared" ca="1" si="1"/>
        <v>166888</v>
      </c>
    </row>
    <row r="117" spans="1:8" x14ac:dyDescent="0.25">
      <c r="A117">
        <v>116</v>
      </c>
      <c r="B117">
        <v>24</v>
      </c>
      <c r="C117" s="1" t="s">
        <v>24</v>
      </c>
      <c r="D117" s="2" t="s">
        <v>29</v>
      </c>
      <c r="E117" s="3">
        <v>222</v>
      </c>
      <c r="F117">
        <v>2012</v>
      </c>
      <c r="G117">
        <v>39423248</v>
      </c>
      <c r="H117" s="6">
        <f t="shared" ca="1" si="1"/>
        <v>-1459165</v>
      </c>
    </row>
    <row r="118" spans="1:8" x14ac:dyDescent="0.25">
      <c r="A118">
        <v>117</v>
      </c>
      <c r="B118">
        <v>24</v>
      </c>
      <c r="C118" s="1" t="s">
        <v>24</v>
      </c>
      <c r="D118" s="2" t="s">
        <v>29</v>
      </c>
      <c r="E118" s="3">
        <v>222</v>
      </c>
      <c r="F118">
        <v>2013</v>
      </c>
      <c r="G118">
        <v>56980704</v>
      </c>
      <c r="H118" s="6">
        <f t="shared" ca="1" si="1"/>
        <v>-432822</v>
      </c>
    </row>
    <row r="119" spans="1:8" x14ac:dyDescent="0.25">
      <c r="A119">
        <v>118</v>
      </c>
      <c r="B119">
        <v>24</v>
      </c>
      <c r="C119" s="1" t="s">
        <v>24</v>
      </c>
      <c r="D119" s="2" t="s">
        <v>29</v>
      </c>
      <c r="E119" s="3">
        <v>222</v>
      </c>
      <c r="F119">
        <v>2014</v>
      </c>
      <c r="G119">
        <v>17635567</v>
      </c>
      <c r="H119" s="6">
        <f t="shared" ca="1" si="1"/>
        <v>-548313</v>
      </c>
    </row>
    <row r="120" spans="1:8" x14ac:dyDescent="0.25">
      <c r="A120">
        <v>119</v>
      </c>
      <c r="B120">
        <v>24</v>
      </c>
      <c r="C120" s="1" t="s">
        <v>24</v>
      </c>
      <c r="D120" s="2" t="s">
        <v>29</v>
      </c>
      <c r="E120" s="3">
        <v>222</v>
      </c>
      <c r="F120">
        <v>2015</v>
      </c>
      <c r="G120">
        <v>19891031</v>
      </c>
      <c r="H120" s="6">
        <f t="shared" ca="1" si="1"/>
        <v>4373285</v>
      </c>
    </row>
    <row r="121" spans="1:8" x14ac:dyDescent="0.25">
      <c r="A121">
        <v>120</v>
      </c>
      <c r="B121">
        <v>24</v>
      </c>
      <c r="C121" s="1" t="s">
        <v>24</v>
      </c>
      <c r="D121" s="2" t="s">
        <v>29</v>
      </c>
      <c r="E121" s="3">
        <v>222</v>
      </c>
      <c r="F121">
        <v>2016</v>
      </c>
      <c r="G121">
        <v>18569121</v>
      </c>
      <c r="H121" s="6">
        <f t="shared" ca="1" si="1"/>
        <v>3198483</v>
      </c>
    </row>
    <row r="122" spans="1:8" x14ac:dyDescent="0.25">
      <c r="A122">
        <v>121</v>
      </c>
      <c r="B122">
        <v>25</v>
      </c>
      <c r="C122" s="1" t="s">
        <v>24</v>
      </c>
      <c r="D122" s="2" t="s">
        <v>30</v>
      </c>
      <c r="E122" s="3">
        <v>223</v>
      </c>
      <c r="F122">
        <v>2012</v>
      </c>
      <c r="G122">
        <v>43535791</v>
      </c>
      <c r="H122" s="6">
        <f t="shared" ca="1" si="1"/>
        <v>1045258</v>
      </c>
    </row>
    <row r="123" spans="1:8" x14ac:dyDescent="0.25">
      <c r="A123">
        <v>122</v>
      </c>
      <c r="B123">
        <v>25</v>
      </c>
      <c r="C123" s="1" t="s">
        <v>24</v>
      </c>
      <c r="D123" s="2" t="s">
        <v>30</v>
      </c>
      <c r="E123" s="3">
        <v>223</v>
      </c>
      <c r="F123">
        <v>2013</v>
      </c>
      <c r="G123">
        <v>30057193</v>
      </c>
      <c r="H123" s="6">
        <f t="shared" ca="1" si="1"/>
        <v>1078509</v>
      </c>
    </row>
    <row r="124" spans="1:8" x14ac:dyDescent="0.25">
      <c r="A124">
        <v>123</v>
      </c>
      <c r="B124">
        <v>25</v>
      </c>
      <c r="C124" s="1" t="s">
        <v>24</v>
      </c>
      <c r="D124" s="2" t="s">
        <v>30</v>
      </c>
      <c r="E124" s="3">
        <v>223</v>
      </c>
      <c r="F124">
        <v>2014</v>
      </c>
      <c r="G124">
        <v>48595530</v>
      </c>
      <c r="H124" s="6">
        <f t="shared" ca="1" si="1"/>
        <v>814301</v>
      </c>
    </row>
    <row r="125" spans="1:8" x14ac:dyDescent="0.25">
      <c r="A125">
        <v>124</v>
      </c>
      <c r="B125">
        <v>25</v>
      </c>
      <c r="C125" s="1" t="s">
        <v>24</v>
      </c>
      <c r="D125" s="2" t="s">
        <v>30</v>
      </c>
      <c r="E125" s="3">
        <v>223</v>
      </c>
      <c r="F125">
        <v>2015</v>
      </c>
      <c r="G125">
        <v>13639606</v>
      </c>
      <c r="H125" s="6">
        <f t="shared" ca="1" si="1"/>
        <v>3293412</v>
      </c>
    </row>
    <row r="126" spans="1:8" x14ac:dyDescent="0.25">
      <c r="A126">
        <v>125</v>
      </c>
      <c r="B126">
        <v>25</v>
      </c>
      <c r="C126" s="1" t="s">
        <v>24</v>
      </c>
      <c r="D126" s="2" t="s">
        <v>30</v>
      </c>
      <c r="E126" s="3">
        <v>223</v>
      </c>
      <c r="F126">
        <v>2016</v>
      </c>
      <c r="G126">
        <v>32513814</v>
      </c>
      <c r="H126" s="6">
        <f t="shared" ca="1" si="1"/>
        <v>1974379</v>
      </c>
    </row>
    <row r="127" spans="1:8" x14ac:dyDescent="0.25">
      <c r="A127">
        <v>126</v>
      </c>
      <c r="B127">
        <v>26</v>
      </c>
      <c r="C127" s="1" t="s">
        <v>24</v>
      </c>
      <c r="D127" s="2" t="s">
        <v>31</v>
      </c>
      <c r="E127" s="3">
        <v>224</v>
      </c>
      <c r="F127">
        <v>2012</v>
      </c>
      <c r="G127">
        <v>35050662</v>
      </c>
      <c r="H127" s="6">
        <f t="shared" ca="1" si="1"/>
        <v>2472470</v>
      </c>
    </row>
    <row r="128" spans="1:8" x14ac:dyDescent="0.25">
      <c r="A128">
        <v>127</v>
      </c>
      <c r="B128">
        <v>26</v>
      </c>
      <c r="C128" s="1" t="s">
        <v>24</v>
      </c>
      <c r="D128" s="2" t="s">
        <v>31</v>
      </c>
      <c r="E128" s="3">
        <v>224</v>
      </c>
      <c r="F128">
        <v>2013</v>
      </c>
      <c r="G128">
        <v>33302151</v>
      </c>
      <c r="H128" s="6">
        <f t="shared" ca="1" si="1"/>
        <v>3590508</v>
      </c>
    </row>
    <row r="129" spans="1:8" x14ac:dyDescent="0.25">
      <c r="A129">
        <v>128</v>
      </c>
      <c r="B129">
        <v>26</v>
      </c>
      <c r="C129" s="1" t="s">
        <v>24</v>
      </c>
      <c r="D129" s="2" t="s">
        <v>31</v>
      </c>
      <c r="E129" s="3">
        <v>224</v>
      </c>
      <c r="F129">
        <v>2014</v>
      </c>
      <c r="G129">
        <v>10596595</v>
      </c>
      <c r="H129" s="6">
        <f t="shared" ca="1" si="1"/>
        <v>-1331599</v>
      </c>
    </row>
    <row r="130" spans="1:8" x14ac:dyDescent="0.25">
      <c r="A130">
        <v>129</v>
      </c>
      <c r="B130">
        <v>26</v>
      </c>
      <c r="C130" s="1" t="s">
        <v>24</v>
      </c>
      <c r="D130" s="2" t="s">
        <v>31</v>
      </c>
      <c r="E130" s="3">
        <v>224</v>
      </c>
      <c r="F130">
        <v>2015</v>
      </c>
      <c r="G130">
        <v>36434064</v>
      </c>
      <c r="H130" s="6">
        <f t="shared" ca="1" si="1"/>
        <v>3274037</v>
      </c>
    </row>
    <row r="131" spans="1:8" x14ac:dyDescent="0.25">
      <c r="A131">
        <v>130</v>
      </c>
      <c r="B131">
        <v>26</v>
      </c>
      <c r="C131" s="1" t="s">
        <v>24</v>
      </c>
      <c r="D131" s="2" t="s">
        <v>31</v>
      </c>
      <c r="E131" s="3">
        <v>224</v>
      </c>
      <c r="F131">
        <v>2016</v>
      </c>
      <c r="G131">
        <v>38327781</v>
      </c>
      <c r="H131" s="6">
        <f t="shared" ref="H131:H194" ca="1" si="2">RANDBETWEEN(-1500000,5000000)</f>
        <v>1146983</v>
      </c>
    </row>
    <row r="132" spans="1:8" x14ac:dyDescent="0.25">
      <c r="A132">
        <v>131</v>
      </c>
      <c r="B132">
        <v>27</v>
      </c>
      <c r="C132" s="1" t="s">
        <v>24</v>
      </c>
      <c r="D132" s="2" t="s">
        <v>32</v>
      </c>
      <c r="E132" s="3">
        <v>226</v>
      </c>
      <c r="F132">
        <v>2012</v>
      </c>
      <c r="G132">
        <v>30767546</v>
      </c>
      <c r="H132" s="6">
        <f t="shared" ca="1" si="2"/>
        <v>3523965</v>
      </c>
    </row>
    <row r="133" spans="1:8" x14ac:dyDescent="0.25">
      <c r="A133">
        <v>132</v>
      </c>
      <c r="B133">
        <v>27</v>
      </c>
      <c r="C133" s="1" t="s">
        <v>24</v>
      </c>
      <c r="D133" s="2" t="s">
        <v>32</v>
      </c>
      <c r="E133" s="3">
        <v>226</v>
      </c>
      <c r="F133">
        <v>2013</v>
      </c>
      <c r="G133">
        <v>38452262</v>
      </c>
      <c r="H133" s="6">
        <f t="shared" ca="1" si="2"/>
        <v>2421239</v>
      </c>
    </row>
    <row r="134" spans="1:8" x14ac:dyDescent="0.25">
      <c r="A134">
        <v>133</v>
      </c>
      <c r="B134">
        <v>27</v>
      </c>
      <c r="C134" s="1" t="s">
        <v>24</v>
      </c>
      <c r="D134" s="2" t="s">
        <v>32</v>
      </c>
      <c r="E134" s="3">
        <v>226</v>
      </c>
      <c r="F134">
        <v>2014</v>
      </c>
      <c r="G134">
        <v>18879180</v>
      </c>
      <c r="H134" s="6">
        <f t="shared" ca="1" si="2"/>
        <v>2631662</v>
      </c>
    </row>
    <row r="135" spans="1:8" x14ac:dyDescent="0.25">
      <c r="A135">
        <v>134</v>
      </c>
      <c r="B135">
        <v>27</v>
      </c>
      <c r="C135" s="1" t="s">
        <v>24</v>
      </c>
      <c r="D135" s="2" t="s">
        <v>32</v>
      </c>
      <c r="E135" s="3">
        <v>226</v>
      </c>
      <c r="F135">
        <v>2015</v>
      </c>
      <c r="G135">
        <v>51150145</v>
      </c>
      <c r="H135" s="6">
        <f t="shared" ca="1" si="2"/>
        <v>946385</v>
      </c>
    </row>
    <row r="136" spans="1:8" x14ac:dyDescent="0.25">
      <c r="A136">
        <v>135</v>
      </c>
      <c r="B136">
        <v>27</v>
      </c>
      <c r="C136" s="1" t="s">
        <v>24</v>
      </c>
      <c r="D136" s="2" t="s">
        <v>32</v>
      </c>
      <c r="E136" s="3">
        <v>226</v>
      </c>
      <c r="F136">
        <v>2016</v>
      </c>
      <c r="G136">
        <v>61345585</v>
      </c>
      <c r="H136" s="6">
        <f t="shared" ca="1" si="2"/>
        <v>3041675</v>
      </c>
    </row>
    <row r="137" spans="1:8" x14ac:dyDescent="0.25">
      <c r="A137">
        <v>136</v>
      </c>
      <c r="B137">
        <v>28</v>
      </c>
      <c r="C137" s="1" t="s">
        <v>24</v>
      </c>
      <c r="D137" s="2" t="s">
        <v>33</v>
      </c>
      <c r="E137" s="3">
        <v>227</v>
      </c>
      <c r="F137">
        <v>2012</v>
      </c>
      <c r="G137">
        <v>26867640</v>
      </c>
      <c r="H137" s="6">
        <f t="shared" ca="1" si="2"/>
        <v>3559450</v>
      </c>
    </row>
    <row r="138" spans="1:8" x14ac:dyDescent="0.25">
      <c r="A138">
        <v>137</v>
      </c>
      <c r="B138">
        <v>28</v>
      </c>
      <c r="C138" s="1" t="s">
        <v>24</v>
      </c>
      <c r="D138" s="2" t="s">
        <v>33</v>
      </c>
      <c r="E138" s="3">
        <v>227</v>
      </c>
      <c r="F138">
        <v>2013</v>
      </c>
      <c r="G138">
        <v>40831081</v>
      </c>
      <c r="H138" s="6">
        <f t="shared" ca="1" si="2"/>
        <v>3542610</v>
      </c>
    </row>
    <row r="139" spans="1:8" x14ac:dyDescent="0.25">
      <c r="A139">
        <v>138</v>
      </c>
      <c r="B139">
        <v>28</v>
      </c>
      <c r="C139" s="1" t="s">
        <v>24</v>
      </c>
      <c r="D139" s="2" t="s">
        <v>33</v>
      </c>
      <c r="E139" s="3">
        <v>227</v>
      </c>
      <c r="F139">
        <v>2014</v>
      </c>
      <c r="G139">
        <v>60217321</v>
      </c>
      <c r="H139" s="6">
        <f t="shared" ca="1" si="2"/>
        <v>1193646</v>
      </c>
    </row>
    <row r="140" spans="1:8" x14ac:dyDescent="0.25">
      <c r="A140">
        <v>139</v>
      </c>
      <c r="B140">
        <v>28</v>
      </c>
      <c r="C140" s="1" t="s">
        <v>24</v>
      </c>
      <c r="D140" s="2" t="s">
        <v>33</v>
      </c>
      <c r="E140" s="3">
        <v>227</v>
      </c>
      <c r="F140">
        <v>2015</v>
      </c>
      <c r="G140">
        <v>40013336</v>
      </c>
      <c r="H140" s="6">
        <f t="shared" ca="1" si="2"/>
        <v>2184616</v>
      </c>
    </row>
    <row r="141" spans="1:8" x14ac:dyDescent="0.25">
      <c r="A141">
        <v>140</v>
      </c>
      <c r="B141">
        <v>28</v>
      </c>
      <c r="C141" s="1" t="s">
        <v>24</v>
      </c>
      <c r="D141" s="2" t="s">
        <v>33</v>
      </c>
      <c r="E141" s="3">
        <v>227</v>
      </c>
      <c r="F141">
        <v>2016</v>
      </c>
      <c r="G141">
        <v>53641326</v>
      </c>
      <c r="H141" s="6">
        <f t="shared" ca="1" si="2"/>
        <v>4757249</v>
      </c>
    </row>
    <row r="142" spans="1:8" x14ac:dyDescent="0.25">
      <c r="A142">
        <v>141</v>
      </c>
      <c r="B142">
        <v>29</v>
      </c>
      <c r="C142" s="1" t="s">
        <v>24</v>
      </c>
      <c r="D142" s="2" t="s">
        <v>34</v>
      </c>
      <c r="E142" s="3">
        <v>228</v>
      </c>
      <c r="F142">
        <v>2012</v>
      </c>
      <c r="G142">
        <v>39861118</v>
      </c>
      <c r="H142" s="6">
        <f t="shared" ca="1" si="2"/>
        <v>2573387</v>
      </c>
    </row>
    <row r="143" spans="1:8" x14ac:dyDescent="0.25">
      <c r="A143">
        <v>142</v>
      </c>
      <c r="B143">
        <v>29</v>
      </c>
      <c r="C143" s="1" t="s">
        <v>24</v>
      </c>
      <c r="D143" s="2" t="s">
        <v>34</v>
      </c>
      <c r="E143" s="3">
        <v>228</v>
      </c>
      <c r="F143">
        <v>2013</v>
      </c>
      <c r="G143">
        <v>47930890</v>
      </c>
      <c r="H143" s="6">
        <f t="shared" ca="1" si="2"/>
        <v>-997753</v>
      </c>
    </row>
    <row r="144" spans="1:8" x14ac:dyDescent="0.25">
      <c r="A144">
        <v>143</v>
      </c>
      <c r="B144">
        <v>29</v>
      </c>
      <c r="C144" s="1" t="s">
        <v>24</v>
      </c>
      <c r="D144" s="2" t="s">
        <v>34</v>
      </c>
      <c r="E144" s="3">
        <v>228</v>
      </c>
      <c r="F144">
        <v>2014</v>
      </c>
      <c r="G144">
        <v>11494666</v>
      </c>
      <c r="H144" s="6">
        <f t="shared" ca="1" si="2"/>
        <v>4445515</v>
      </c>
    </row>
    <row r="145" spans="1:8" x14ac:dyDescent="0.25">
      <c r="A145">
        <v>144</v>
      </c>
      <c r="B145">
        <v>29</v>
      </c>
      <c r="C145" s="1" t="s">
        <v>24</v>
      </c>
      <c r="D145" s="2" t="s">
        <v>34</v>
      </c>
      <c r="E145" s="3">
        <v>228</v>
      </c>
      <c r="F145">
        <v>2015</v>
      </c>
      <c r="G145">
        <v>19507471</v>
      </c>
      <c r="H145" s="6">
        <f t="shared" ca="1" si="2"/>
        <v>-966265</v>
      </c>
    </row>
    <row r="146" spans="1:8" x14ac:dyDescent="0.25">
      <c r="A146">
        <v>145</v>
      </c>
      <c r="B146">
        <v>29</v>
      </c>
      <c r="C146" s="1" t="s">
        <v>24</v>
      </c>
      <c r="D146" s="2" t="s">
        <v>34</v>
      </c>
      <c r="E146" s="3">
        <v>228</v>
      </c>
      <c r="F146">
        <v>2016</v>
      </c>
      <c r="G146">
        <v>55049705</v>
      </c>
      <c r="H146" s="6">
        <f t="shared" ca="1" si="2"/>
        <v>703699</v>
      </c>
    </row>
    <row r="147" spans="1:8" x14ac:dyDescent="0.25">
      <c r="A147">
        <v>146</v>
      </c>
      <c r="B147">
        <v>30</v>
      </c>
      <c r="C147" s="1" t="s">
        <v>24</v>
      </c>
      <c r="D147" s="2" t="s">
        <v>35</v>
      </c>
      <c r="E147" s="3">
        <v>231</v>
      </c>
      <c r="F147">
        <v>2012</v>
      </c>
      <c r="G147">
        <v>58631389</v>
      </c>
      <c r="H147" s="6">
        <f t="shared" ca="1" si="2"/>
        <v>2772952</v>
      </c>
    </row>
    <row r="148" spans="1:8" x14ac:dyDescent="0.25">
      <c r="A148">
        <v>147</v>
      </c>
      <c r="B148">
        <v>30</v>
      </c>
      <c r="C148" s="1" t="s">
        <v>24</v>
      </c>
      <c r="D148" s="2" t="s">
        <v>35</v>
      </c>
      <c r="E148" s="3">
        <v>231</v>
      </c>
      <c r="F148">
        <v>2013</v>
      </c>
      <c r="G148">
        <v>30246375</v>
      </c>
      <c r="H148" s="6">
        <f t="shared" ca="1" si="2"/>
        <v>4382228</v>
      </c>
    </row>
    <row r="149" spans="1:8" x14ac:dyDescent="0.25">
      <c r="A149">
        <v>148</v>
      </c>
      <c r="B149">
        <v>30</v>
      </c>
      <c r="C149" s="1" t="s">
        <v>24</v>
      </c>
      <c r="D149" s="2" t="s">
        <v>35</v>
      </c>
      <c r="E149" s="3">
        <v>231</v>
      </c>
      <c r="F149">
        <v>2014</v>
      </c>
      <c r="G149">
        <v>26798354</v>
      </c>
      <c r="H149" s="6">
        <f t="shared" ca="1" si="2"/>
        <v>1623613</v>
      </c>
    </row>
    <row r="150" spans="1:8" x14ac:dyDescent="0.25">
      <c r="A150">
        <v>149</v>
      </c>
      <c r="B150">
        <v>30</v>
      </c>
      <c r="C150" s="1" t="s">
        <v>24</v>
      </c>
      <c r="D150" s="2" t="s">
        <v>35</v>
      </c>
      <c r="E150" s="3">
        <v>231</v>
      </c>
      <c r="F150">
        <v>2015</v>
      </c>
      <c r="G150">
        <v>27847234</v>
      </c>
      <c r="H150" s="6">
        <f t="shared" ca="1" si="2"/>
        <v>2911864</v>
      </c>
    </row>
    <row r="151" spans="1:8" x14ac:dyDescent="0.25">
      <c r="A151">
        <v>150</v>
      </c>
      <c r="B151">
        <v>30</v>
      </c>
      <c r="C151" s="1" t="s">
        <v>24</v>
      </c>
      <c r="D151" s="2" t="s">
        <v>35</v>
      </c>
      <c r="E151" s="3">
        <v>231</v>
      </c>
      <c r="F151">
        <v>2016</v>
      </c>
      <c r="G151">
        <v>52913052</v>
      </c>
      <c r="H151" s="6">
        <f t="shared" ca="1" si="2"/>
        <v>2801510</v>
      </c>
    </row>
    <row r="152" spans="1:8" x14ac:dyDescent="0.25">
      <c r="A152">
        <v>151</v>
      </c>
      <c r="B152">
        <v>31</v>
      </c>
      <c r="C152" s="1" t="s">
        <v>24</v>
      </c>
      <c r="D152" s="2" t="s">
        <v>36</v>
      </c>
      <c r="E152" s="3">
        <v>232</v>
      </c>
      <c r="F152">
        <v>2012</v>
      </c>
      <c r="G152">
        <v>47023033</v>
      </c>
      <c r="H152" s="6">
        <f t="shared" ca="1" si="2"/>
        <v>-264601</v>
      </c>
    </row>
    <row r="153" spans="1:8" x14ac:dyDescent="0.25">
      <c r="A153">
        <v>152</v>
      </c>
      <c r="B153">
        <v>31</v>
      </c>
      <c r="C153" s="1" t="s">
        <v>24</v>
      </c>
      <c r="D153" s="2" t="s">
        <v>36</v>
      </c>
      <c r="E153" s="3">
        <v>232</v>
      </c>
      <c r="F153">
        <v>2013</v>
      </c>
      <c r="G153">
        <v>13449481</v>
      </c>
      <c r="H153" s="6">
        <f t="shared" ca="1" si="2"/>
        <v>275285</v>
      </c>
    </row>
    <row r="154" spans="1:8" x14ac:dyDescent="0.25">
      <c r="A154">
        <v>153</v>
      </c>
      <c r="B154">
        <v>31</v>
      </c>
      <c r="C154" s="1" t="s">
        <v>24</v>
      </c>
      <c r="D154" s="2" t="s">
        <v>36</v>
      </c>
      <c r="E154" s="3">
        <v>232</v>
      </c>
      <c r="F154">
        <v>2014</v>
      </c>
      <c r="G154">
        <v>12843101</v>
      </c>
      <c r="H154" s="6">
        <f t="shared" ca="1" si="2"/>
        <v>39975</v>
      </c>
    </row>
    <row r="155" spans="1:8" x14ac:dyDescent="0.25">
      <c r="A155">
        <v>154</v>
      </c>
      <c r="B155">
        <v>31</v>
      </c>
      <c r="C155" s="1" t="s">
        <v>24</v>
      </c>
      <c r="D155" s="2" t="s">
        <v>36</v>
      </c>
      <c r="E155" s="3">
        <v>232</v>
      </c>
      <c r="F155">
        <v>2015</v>
      </c>
      <c r="G155">
        <v>23728457</v>
      </c>
      <c r="H155" s="6">
        <f t="shared" ca="1" si="2"/>
        <v>1851027</v>
      </c>
    </row>
    <row r="156" spans="1:8" x14ac:dyDescent="0.25">
      <c r="A156">
        <v>155</v>
      </c>
      <c r="B156">
        <v>31</v>
      </c>
      <c r="C156" s="1" t="s">
        <v>24</v>
      </c>
      <c r="D156" s="2" t="s">
        <v>36</v>
      </c>
      <c r="E156" s="3">
        <v>232</v>
      </c>
      <c r="F156">
        <v>2016</v>
      </c>
      <c r="G156">
        <v>12673492</v>
      </c>
      <c r="H156" s="6">
        <f t="shared" ca="1" si="2"/>
        <v>3763500</v>
      </c>
    </row>
    <row r="157" spans="1:8" x14ac:dyDescent="0.25">
      <c r="A157">
        <v>156</v>
      </c>
      <c r="B157">
        <v>32</v>
      </c>
      <c r="C157" s="1" t="s">
        <v>24</v>
      </c>
      <c r="D157" s="2" t="s">
        <v>37</v>
      </c>
      <c r="E157" s="3">
        <v>233</v>
      </c>
      <c r="F157">
        <v>2012</v>
      </c>
      <c r="G157">
        <v>14548910</v>
      </c>
      <c r="H157" s="6">
        <f t="shared" ca="1" si="2"/>
        <v>4377292</v>
      </c>
    </row>
    <row r="158" spans="1:8" x14ac:dyDescent="0.25">
      <c r="A158">
        <v>157</v>
      </c>
      <c r="B158">
        <v>32</v>
      </c>
      <c r="C158" s="1" t="s">
        <v>24</v>
      </c>
      <c r="D158" s="2" t="s">
        <v>37</v>
      </c>
      <c r="E158" s="3">
        <v>233</v>
      </c>
      <c r="F158">
        <v>2013</v>
      </c>
      <c r="G158">
        <v>33506294</v>
      </c>
      <c r="H158" s="6">
        <f t="shared" ca="1" si="2"/>
        <v>1067371</v>
      </c>
    </row>
    <row r="159" spans="1:8" x14ac:dyDescent="0.25">
      <c r="A159">
        <v>158</v>
      </c>
      <c r="B159">
        <v>32</v>
      </c>
      <c r="C159" s="1" t="s">
        <v>24</v>
      </c>
      <c r="D159" s="2" t="s">
        <v>37</v>
      </c>
      <c r="E159" s="3">
        <v>233</v>
      </c>
      <c r="F159">
        <v>2014</v>
      </c>
      <c r="G159">
        <v>50400004</v>
      </c>
      <c r="H159" s="6">
        <f t="shared" ca="1" si="2"/>
        <v>-111539</v>
      </c>
    </row>
    <row r="160" spans="1:8" x14ac:dyDescent="0.25">
      <c r="A160">
        <v>159</v>
      </c>
      <c r="B160">
        <v>32</v>
      </c>
      <c r="C160" s="1" t="s">
        <v>24</v>
      </c>
      <c r="D160" s="2" t="s">
        <v>37</v>
      </c>
      <c r="E160" s="3">
        <v>233</v>
      </c>
      <c r="F160">
        <v>2015</v>
      </c>
      <c r="G160">
        <v>24476064</v>
      </c>
      <c r="H160" s="6">
        <f t="shared" ca="1" si="2"/>
        <v>179778</v>
      </c>
    </row>
    <row r="161" spans="1:8" x14ac:dyDescent="0.25">
      <c r="A161">
        <v>160</v>
      </c>
      <c r="B161">
        <v>32</v>
      </c>
      <c r="C161" s="1" t="s">
        <v>24</v>
      </c>
      <c r="D161" s="2" t="s">
        <v>37</v>
      </c>
      <c r="E161" s="3">
        <v>233</v>
      </c>
      <c r="F161">
        <v>2016</v>
      </c>
      <c r="G161">
        <v>32956758</v>
      </c>
      <c r="H161" s="6">
        <f t="shared" ca="1" si="2"/>
        <v>2159117</v>
      </c>
    </row>
    <row r="162" spans="1:8" x14ac:dyDescent="0.25">
      <c r="A162">
        <v>161</v>
      </c>
      <c r="B162">
        <v>33</v>
      </c>
      <c r="C162" s="1" t="s">
        <v>24</v>
      </c>
      <c r="D162" s="2" t="s">
        <v>38</v>
      </c>
      <c r="E162" s="3">
        <v>234</v>
      </c>
      <c r="F162">
        <v>2012</v>
      </c>
      <c r="G162">
        <v>16715879</v>
      </c>
      <c r="H162" s="6">
        <f t="shared" ca="1" si="2"/>
        <v>2248415</v>
      </c>
    </row>
    <row r="163" spans="1:8" x14ac:dyDescent="0.25">
      <c r="A163">
        <v>162</v>
      </c>
      <c r="B163">
        <v>33</v>
      </c>
      <c r="C163" s="1" t="s">
        <v>24</v>
      </c>
      <c r="D163" s="2" t="s">
        <v>38</v>
      </c>
      <c r="E163" s="3">
        <v>234</v>
      </c>
      <c r="F163">
        <v>2013</v>
      </c>
      <c r="G163">
        <v>23567707</v>
      </c>
      <c r="H163" s="6">
        <f t="shared" ca="1" si="2"/>
        <v>4463568</v>
      </c>
    </row>
    <row r="164" spans="1:8" x14ac:dyDescent="0.25">
      <c r="A164">
        <v>163</v>
      </c>
      <c r="B164">
        <v>33</v>
      </c>
      <c r="C164" s="1" t="s">
        <v>24</v>
      </c>
      <c r="D164" s="2" t="s">
        <v>38</v>
      </c>
      <c r="E164" s="3">
        <v>234</v>
      </c>
      <c r="F164">
        <v>2014</v>
      </c>
      <c r="G164">
        <v>58616866</v>
      </c>
      <c r="H164" s="6">
        <f t="shared" ca="1" si="2"/>
        <v>2099053</v>
      </c>
    </row>
    <row r="165" spans="1:8" x14ac:dyDescent="0.25">
      <c r="A165">
        <v>164</v>
      </c>
      <c r="B165">
        <v>33</v>
      </c>
      <c r="C165" s="1" t="s">
        <v>24</v>
      </c>
      <c r="D165" s="2" t="s">
        <v>38</v>
      </c>
      <c r="E165" s="3">
        <v>234</v>
      </c>
      <c r="F165">
        <v>2015</v>
      </c>
      <c r="G165">
        <v>41127113</v>
      </c>
      <c r="H165" s="6">
        <f t="shared" ca="1" si="2"/>
        <v>1191017</v>
      </c>
    </row>
    <row r="166" spans="1:8" x14ac:dyDescent="0.25">
      <c r="A166">
        <v>165</v>
      </c>
      <c r="B166">
        <v>33</v>
      </c>
      <c r="C166" s="1" t="s">
        <v>24</v>
      </c>
      <c r="D166" s="2" t="s">
        <v>38</v>
      </c>
      <c r="E166" s="3">
        <v>234</v>
      </c>
      <c r="F166">
        <v>2016</v>
      </c>
      <c r="G166">
        <v>51638972</v>
      </c>
      <c r="H166" s="6">
        <f t="shared" ca="1" si="2"/>
        <v>3130322</v>
      </c>
    </row>
    <row r="167" spans="1:8" x14ac:dyDescent="0.25">
      <c r="A167">
        <v>166</v>
      </c>
      <c r="B167">
        <v>34</v>
      </c>
      <c r="C167" s="1" t="s">
        <v>24</v>
      </c>
      <c r="D167" s="2" t="s">
        <v>39</v>
      </c>
      <c r="E167" s="3">
        <v>235</v>
      </c>
      <c r="F167">
        <v>2012</v>
      </c>
      <c r="G167">
        <v>31558623</v>
      </c>
      <c r="H167" s="6">
        <f t="shared" ca="1" si="2"/>
        <v>4436048</v>
      </c>
    </row>
    <row r="168" spans="1:8" x14ac:dyDescent="0.25">
      <c r="A168">
        <v>167</v>
      </c>
      <c r="B168">
        <v>34</v>
      </c>
      <c r="C168" s="1" t="s">
        <v>24</v>
      </c>
      <c r="D168" s="2" t="s">
        <v>39</v>
      </c>
      <c r="E168" s="3">
        <v>235</v>
      </c>
      <c r="F168">
        <v>2013</v>
      </c>
      <c r="G168">
        <v>16212239</v>
      </c>
      <c r="H168" s="6">
        <f t="shared" ca="1" si="2"/>
        <v>2624028</v>
      </c>
    </row>
    <row r="169" spans="1:8" x14ac:dyDescent="0.25">
      <c r="A169">
        <v>168</v>
      </c>
      <c r="B169">
        <v>34</v>
      </c>
      <c r="C169" s="1" t="s">
        <v>24</v>
      </c>
      <c r="D169" s="2" t="s">
        <v>39</v>
      </c>
      <c r="E169" s="3">
        <v>235</v>
      </c>
      <c r="F169">
        <v>2014</v>
      </c>
      <c r="G169">
        <v>50461190</v>
      </c>
      <c r="H169" s="6">
        <f t="shared" ca="1" si="2"/>
        <v>3641702</v>
      </c>
    </row>
    <row r="170" spans="1:8" x14ac:dyDescent="0.25">
      <c r="A170">
        <v>169</v>
      </c>
      <c r="B170">
        <v>34</v>
      </c>
      <c r="C170" s="1" t="s">
        <v>24</v>
      </c>
      <c r="D170" s="2" t="s">
        <v>39</v>
      </c>
      <c r="E170" s="3">
        <v>235</v>
      </c>
      <c r="F170">
        <v>2015</v>
      </c>
      <c r="G170">
        <v>22253428</v>
      </c>
      <c r="H170" s="6">
        <f t="shared" ca="1" si="2"/>
        <v>-712410</v>
      </c>
    </row>
    <row r="171" spans="1:8" x14ac:dyDescent="0.25">
      <c r="A171">
        <v>170</v>
      </c>
      <c r="B171">
        <v>34</v>
      </c>
      <c r="C171" s="1" t="s">
        <v>24</v>
      </c>
      <c r="D171" s="2" t="s">
        <v>39</v>
      </c>
      <c r="E171" s="3">
        <v>235</v>
      </c>
      <c r="F171">
        <v>2016</v>
      </c>
      <c r="G171">
        <v>43391712</v>
      </c>
      <c r="H171" s="6">
        <f t="shared" ca="1" si="2"/>
        <v>1627086</v>
      </c>
    </row>
    <row r="172" spans="1:8" x14ac:dyDescent="0.25">
      <c r="A172">
        <v>171</v>
      </c>
      <c r="B172">
        <v>35</v>
      </c>
      <c r="C172" s="1" t="s">
        <v>24</v>
      </c>
      <c r="D172" s="2" t="s">
        <v>40</v>
      </c>
      <c r="E172" s="3">
        <v>236</v>
      </c>
      <c r="F172">
        <v>2012</v>
      </c>
      <c r="G172">
        <v>27501629</v>
      </c>
      <c r="H172" s="6">
        <f t="shared" ca="1" si="2"/>
        <v>1273719</v>
      </c>
    </row>
    <row r="173" spans="1:8" x14ac:dyDescent="0.25">
      <c r="A173">
        <v>172</v>
      </c>
      <c r="B173">
        <v>35</v>
      </c>
      <c r="C173" s="1" t="s">
        <v>24</v>
      </c>
      <c r="D173" s="2" t="s">
        <v>40</v>
      </c>
      <c r="E173" s="3">
        <v>236</v>
      </c>
      <c r="F173">
        <v>2013</v>
      </c>
      <c r="G173">
        <v>43923151</v>
      </c>
      <c r="H173" s="6">
        <f t="shared" ca="1" si="2"/>
        <v>1884573</v>
      </c>
    </row>
    <row r="174" spans="1:8" x14ac:dyDescent="0.25">
      <c r="A174">
        <v>173</v>
      </c>
      <c r="B174">
        <v>35</v>
      </c>
      <c r="C174" s="1" t="s">
        <v>24</v>
      </c>
      <c r="D174" s="2" t="s">
        <v>40</v>
      </c>
      <c r="E174" s="3">
        <v>236</v>
      </c>
      <c r="F174">
        <v>2014</v>
      </c>
      <c r="G174">
        <v>18233070</v>
      </c>
      <c r="H174" s="6">
        <f t="shared" ca="1" si="2"/>
        <v>-877167</v>
      </c>
    </row>
    <row r="175" spans="1:8" x14ac:dyDescent="0.25">
      <c r="A175">
        <v>174</v>
      </c>
      <c r="B175">
        <v>35</v>
      </c>
      <c r="C175" s="1" t="s">
        <v>24</v>
      </c>
      <c r="D175" s="2" t="s">
        <v>40</v>
      </c>
      <c r="E175" s="3">
        <v>236</v>
      </c>
      <c r="F175">
        <v>2015</v>
      </c>
      <c r="G175">
        <v>61639604</v>
      </c>
      <c r="H175" s="6">
        <f t="shared" ca="1" si="2"/>
        <v>2052471</v>
      </c>
    </row>
    <row r="176" spans="1:8" x14ac:dyDescent="0.25">
      <c r="A176">
        <v>175</v>
      </c>
      <c r="B176">
        <v>35</v>
      </c>
      <c r="C176" s="1" t="s">
        <v>24</v>
      </c>
      <c r="D176" s="2" t="s">
        <v>40</v>
      </c>
      <c r="E176" s="3">
        <v>236</v>
      </c>
      <c r="F176">
        <v>2016</v>
      </c>
      <c r="G176">
        <v>44569422</v>
      </c>
      <c r="H176" s="6">
        <f t="shared" ca="1" si="2"/>
        <v>586015</v>
      </c>
    </row>
    <row r="177" spans="1:8" x14ac:dyDescent="0.25">
      <c r="A177">
        <v>176</v>
      </c>
      <c r="B177">
        <v>36</v>
      </c>
      <c r="C177" s="1" t="s">
        <v>24</v>
      </c>
      <c r="D177" s="2" t="s">
        <v>41</v>
      </c>
      <c r="E177" s="3">
        <v>237</v>
      </c>
      <c r="F177">
        <v>2012</v>
      </c>
      <c r="G177">
        <v>19301886</v>
      </c>
      <c r="H177" s="6">
        <f t="shared" ca="1" si="2"/>
        <v>3268998</v>
      </c>
    </row>
    <row r="178" spans="1:8" x14ac:dyDescent="0.25">
      <c r="A178">
        <v>177</v>
      </c>
      <c r="B178">
        <v>36</v>
      </c>
      <c r="C178" s="1" t="s">
        <v>24</v>
      </c>
      <c r="D178" s="2" t="s">
        <v>41</v>
      </c>
      <c r="E178" s="3">
        <v>237</v>
      </c>
      <c r="F178">
        <v>2013</v>
      </c>
      <c r="G178">
        <v>48353465</v>
      </c>
      <c r="H178" s="6">
        <f t="shared" ca="1" si="2"/>
        <v>4097918</v>
      </c>
    </row>
    <row r="179" spans="1:8" x14ac:dyDescent="0.25">
      <c r="A179">
        <v>178</v>
      </c>
      <c r="B179">
        <v>36</v>
      </c>
      <c r="C179" s="1" t="s">
        <v>24</v>
      </c>
      <c r="D179" s="2" t="s">
        <v>41</v>
      </c>
      <c r="E179" s="3">
        <v>237</v>
      </c>
      <c r="F179">
        <v>2014</v>
      </c>
      <c r="G179">
        <v>40833553</v>
      </c>
      <c r="H179" s="6">
        <f t="shared" ca="1" si="2"/>
        <v>-667345</v>
      </c>
    </row>
    <row r="180" spans="1:8" x14ac:dyDescent="0.25">
      <c r="A180">
        <v>179</v>
      </c>
      <c r="B180">
        <v>36</v>
      </c>
      <c r="C180" s="1" t="s">
        <v>24</v>
      </c>
      <c r="D180" s="2" t="s">
        <v>41</v>
      </c>
      <c r="E180" s="3">
        <v>237</v>
      </c>
      <c r="F180">
        <v>2015</v>
      </c>
      <c r="G180">
        <v>51992941</v>
      </c>
      <c r="H180" s="6">
        <f t="shared" ca="1" si="2"/>
        <v>-721609</v>
      </c>
    </row>
    <row r="181" spans="1:8" x14ac:dyDescent="0.25">
      <c r="A181">
        <v>180</v>
      </c>
      <c r="B181">
        <v>36</v>
      </c>
      <c r="C181" s="1" t="s">
        <v>24</v>
      </c>
      <c r="D181" s="2" t="s">
        <v>41</v>
      </c>
      <c r="E181" s="3">
        <v>237</v>
      </c>
      <c r="F181">
        <v>2016</v>
      </c>
      <c r="G181">
        <v>16155051</v>
      </c>
      <c r="H181" s="6">
        <f t="shared" ca="1" si="2"/>
        <v>-149087</v>
      </c>
    </row>
    <row r="182" spans="1:8" x14ac:dyDescent="0.25">
      <c r="A182">
        <v>181</v>
      </c>
      <c r="B182">
        <v>37</v>
      </c>
      <c r="C182" s="1" t="s">
        <v>24</v>
      </c>
      <c r="D182" s="2" t="s">
        <v>42</v>
      </c>
      <c r="E182" s="3">
        <v>238</v>
      </c>
      <c r="F182">
        <v>2012</v>
      </c>
      <c r="G182">
        <v>58065236</v>
      </c>
      <c r="H182" s="6">
        <f t="shared" ca="1" si="2"/>
        <v>-126930</v>
      </c>
    </row>
    <row r="183" spans="1:8" x14ac:dyDescent="0.25">
      <c r="A183">
        <v>182</v>
      </c>
      <c r="B183">
        <v>37</v>
      </c>
      <c r="C183" s="1" t="s">
        <v>24</v>
      </c>
      <c r="D183" s="2" t="s">
        <v>42</v>
      </c>
      <c r="E183" s="3">
        <v>238</v>
      </c>
      <c r="F183">
        <v>2013</v>
      </c>
      <c r="G183">
        <v>35931094</v>
      </c>
      <c r="H183" s="6">
        <f t="shared" ca="1" si="2"/>
        <v>4460854</v>
      </c>
    </row>
    <row r="184" spans="1:8" x14ac:dyDescent="0.25">
      <c r="A184">
        <v>183</v>
      </c>
      <c r="B184">
        <v>37</v>
      </c>
      <c r="C184" s="1" t="s">
        <v>24</v>
      </c>
      <c r="D184" s="2" t="s">
        <v>42</v>
      </c>
      <c r="E184" s="3">
        <v>238</v>
      </c>
      <c r="F184">
        <v>2014</v>
      </c>
      <c r="G184">
        <v>12318852</v>
      </c>
      <c r="H184" s="6">
        <f t="shared" ca="1" si="2"/>
        <v>-160820</v>
      </c>
    </row>
    <row r="185" spans="1:8" x14ac:dyDescent="0.25">
      <c r="A185">
        <v>184</v>
      </c>
      <c r="B185">
        <v>37</v>
      </c>
      <c r="C185" s="1" t="s">
        <v>24</v>
      </c>
      <c r="D185" s="2" t="s">
        <v>42</v>
      </c>
      <c r="E185" s="3">
        <v>238</v>
      </c>
      <c r="F185">
        <v>2015</v>
      </c>
      <c r="G185">
        <v>32198156</v>
      </c>
      <c r="H185" s="6">
        <f t="shared" ca="1" si="2"/>
        <v>1025746</v>
      </c>
    </row>
    <row r="186" spans="1:8" x14ac:dyDescent="0.25">
      <c r="A186">
        <v>185</v>
      </c>
      <c r="B186">
        <v>37</v>
      </c>
      <c r="C186" s="1" t="s">
        <v>24</v>
      </c>
      <c r="D186" s="2" t="s">
        <v>42</v>
      </c>
      <c r="E186" s="3">
        <v>238</v>
      </c>
      <c r="F186">
        <v>2016</v>
      </c>
      <c r="G186">
        <v>26913837</v>
      </c>
      <c r="H186" s="6">
        <f t="shared" ca="1" si="2"/>
        <v>358819</v>
      </c>
    </row>
    <row r="187" spans="1:8" x14ac:dyDescent="0.25">
      <c r="A187">
        <v>186</v>
      </c>
      <c r="B187">
        <v>38</v>
      </c>
      <c r="C187" s="1" t="s">
        <v>24</v>
      </c>
      <c r="D187" s="2" t="s">
        <v>43</v>
      </c>
      <c r="E187" s="3">
        <v>239</v>
      </c>
      <c r="F187">
        <v>2012</v>
      </c>
      <c r="G187">
        <v>47333926</v>
      </c>
      <c r="H187" s="6">
        <f t="shared" ca="1" si="2"/>
        <v>-1410016</v>
      </c>
    </row>
    <row r="188" spans="1:8" x14ac:dyDescent="0.25">
      <c r="A188">
        <v>187</v>
      </c>
      <c r="B188">
        <v>38</v>
      </c>
      <c r="C188" s="1" t="s">
        <v>24</v>
      </c>
      <c r="D188" s="2" t="s">
        <v>43</v>
      </c>
      <c r="E188" s="3">
        <v>239</v>
      </c>
      <c r="F188">
        <v>2013</v>
      </c>
      <c r="G188">
        <v>47433011</v>
      </c>
      <c r="H188" s="6">
        <f t="shared" ca="1" si="2"/>
        <v>1971692</v>
      </c>
    </row>
    <row r="189" spans="1:8" x14ac:dyDescent="0.25">
      <c r="A189">
        <v>188</v>
      </c>
      <c r="B189">
        <v>38</v>
      </c>
      <c r="C189" s="1" t="s">
        <v>24</v>
      </c>
      <c r="D189" s="2" t="s">
        <v>43</v>
      </c>
      <c r="E189" s="3">
        <v>239</v>
      </c>
      <c r="F189">
        <v>2014</v>
      </c>
      <c r="G189">
        <v>34054635</v>
      </c>
      <c r="H189" s="6">
        <f t="shared" ca="1" si="2"/>
        <v>4060427</v>
      </c>
    </row>
    <row r="190" spans="1:8" x14ac:dyDescent="0.25">
      <c r="A190">
        <v>189</v>
      </c>
      <c r="B190">
        <v>38</v>
      </c>
      <c r="C190" s="1" t="s">
        <v>24</v>
      </c>
      <c r="D190" s="2" t="s">
        <v>43</v>
      </c>
      <c r="E190" s="3">
        <v>239</v>
      </c>
      <c r="F190">
        <v>2015</v>
      </c>
      <c r="G190">
        <v>47936089</v>
      </c>
      <c r="H190" s="6">
        <f t="shared" ca="1" si="2"/>
        <v>-1372152</v>
      </c>
    </row>
    <row r="191" spans="1:8" x14ac:dyDescent="0.25">
      <c r="A191">
        <v>190</v>
      </c>
      <c r="B191">
        <v>38</v>
      </c>
      <c r="C191" s="1" t="s">
        <v>24</v>
      </c>
      <c r="D191" s="2" t="s">
        <v>43</v>
      </c>
      <c r="E191" s="3">
        <v>239</v>
      </c>
      <c r="F191">
        <v>2016</v>
      </c>
      <c r="G191">
        <v>32798179</v>
      </c>
      <c r="H191" s="6">
        <f t="shared" ca="1" si="2"/>
        <v>4894136</v>
      </c>
    </row>
    <row r="192" spans="1:8" x14ac:dyDescent="0.25">
      <c r="A192">
        <v>191</v>
      </c>
      <c r="B192">
        <v>39</v>
      </c>
      <c r="C192" s="1" t="s">
        <v>24</v>
      </c>
      <c r="D192" s="2" t="s">
        <v>44</v>
      </c>
      <c r="E192" s="3">
        <v>241</v>
      </c>
      <c r="F192">
        <v>2012</v>
      </c>
      <c r="G192">
        <v>19772830</v>
      </c>
      <c r="H192" s="6">
        <f t="shared" ca="1" si="2"/>
        <v>3626471</v>
      </c>
    </row>
    <row r="193" spans="1:8" x14ac:dyDescent="0.25">
      <c r="A193">
        <v>192</v>
      </c>
      <c r="B193">
        <v>39</v>
      </c>
      <c r="C193" s="1" t="s">
        <v>24</v>
      </c>
      <c r="D193" s="2" t="s">
        <v>44</v>
      </c>
      <c r="E193" s="3">
        <v>241</v>
      </c>
      <c r="F193">
        <v>2013</v>
      </c>
      <c r="G193">
        <v>41257850</v>
      </c>
      <c r="H193" s="6">
        <f t="shared" ca="1" si="2"/>
        <v>3674160</v>
      </c>
    </row>
    <row r="194" spans="1:8" x14ac:dyDescent="0.25">
      <c r="A194">
        <v>193</v>
      </c>
      <c r="B194">
        <v>39</v>
      </c>
      <c r="C194" s="1" t="s">
        <v>24</v>
      </c>
      <c r="D194" s="2" t="s">
        <v>44</v>
      </c>
      <c r="E194" s="3">
        <v>241</v>
      </c>
      <c r="F194">
        <v>2014</v>
      </c>
      <c r="G194">
        <v>63618193</v>
      </c>
      <c r="H194" s="6">
        <f t="shared" ca="1" si="2"/>
        <v>4574769</v>
      </c>
    </row>
    <row r="195" spans="1:8" x14ac:dyDescent="0.25">
      <c r="A195">
        <v>194</v>
      </c>
      <c r="B195">
        <v>39</v>
      </c>
      <c r="C195" s="1" t="s">
        <v>24</v>
      </c>
      <c r="D195" s="2" t="s">
        <v>44</v>
      </c>
      <c r="E195" s="3">
        <v>241</v>
      </c>
      <c r="F195">
        <v>2015</v>
      </c>
      <c r="G195">
        <v>11462169</v>
      </c>
      <c r="H195" s="6">
        <f t="shared" ref="H195:H258" ca="1" si="3">RANDBETWEEN(-1500000,5000000)</f>
        <v>-1164204</v>
      </c>
    </row>
    <row r="196" spans="1:8" x14ac:dyDescent="0.25">
      <c r="A196">
        <v>195</v>
      </c>
      <c r="B196">
        <v>39</v>
      </c>
      <c r="C196" s="1" t="s">
        <v>24</v>
      </c>
      <c r="D196" s="2" t="s">
        <v>44</v>
      </c>
      <c r="E196" s="3">
        <v>241</v>
      </c>
      <c r="F196">
        <v>2016</v>
      </c>
      <c r="G196">
        <v>60431495</v>
      </c>
      <c r="H196" s="6">
        <f t="shared" ca="1" si="3"/>
        <v>4684404</v>
      </c>
    </row>
    <row r="197" spans="1:8" x14ac:dyDescent="0.25">
      <c r="A197">
        <v>196</v>
      </c>
      <c r="B197">
        <v>40</v>
      </c>
      <c r="C197" s="1" t="s">
        <v>24</v>
      </c>
      <c r="D197" s="2" t="s">
        <v>45</v>
      </c>
      <c r="E197" s="3">
        <v>242</v>
      </c>
      <c r="F197">
        <v>2012</v>
      </c>
      <c r="G197">
        <v>47909718</v>
      </c>
      <c r="H197" s="6">
        <f t="shared" ca="1" si="3"/>
        <v>4644051</v>
      </c>
    </row>
    <row r="198" spans="1:8" x14ac:dyDescent="0.25">
      <c r="A198">
        <v>197</v>
      </c>
      <c r="B198">
        <v>40</v>
      </c>
      <c r="C198" s="1" t="s">
        <v>24</v>
      </c>
      <c r="D198" s="2" t="s">
        <v>45</v>
      </c>
      <c r="E198" s="3">
        <v>242</v>
      </c>
      <c r="F198">
        <v>2013</v>
      </c>
      <c r="G198">
        <v>44267123</v>
      </c>
      <c r="H198" s="6">
        <f t="shared" ca="1" si="3"/>
        <v>814966</v>
      </c>
    </row>
    <row r="199" spans="1:8" x14ac:dyDescent="0.25">
      <c r="A199">
        <v>198</v>
      </c>
      <c r="B199">
        <v>40</v>
      </c>
      <c r="C199" s="1" t="s">
        <v>24</v>
      </c>
      <c r="D199" s="2" t="s">
        <v>45</v>
      </c>
      <c r="E199" s="3">
        <v>242</v>
      </c>
      <c r="F199">
        <v>2014</v>
      </c>
      <c r="G199">
        <v>53925660</v>
      </c>
      <c r="H199" s="6">
        <f t="shared" ca="1" si="3"/>
        <v>4168018</v>
      </c>
    </row>
    <row r="200" spans="1:8" x14ac:dyDescent="0.25">
      <c r="A200">
        <v>199</v>
      </c>
      <c r="B200">
        <v>40</v>
      </c>
      <c r="C200" s="1" t="s">
        <v>24</v>
      </c>
      <c r="D200" s="2" t="s">
        <v>45</v>
      </c>
      <c r="E200" s="3">
        <v>242</v>
      </c>
      <c r="F200">
        <v>2015</v>
      </c>
      <c r="G200">
        <v>58824459</v>
      </c>
      <c r="H200" s="6">
        <f t="shared" ca="1" si="3"/>
        <v>-1211942</v>
      </c>
    </row>
    <row r="201" spans="1:8" x14ac:dyDescent="0.25">
      <c r="A201">
        <v>200</v>
      </c>
      <c r="B201">
        <v>40</v>
      </c>
      <c r="C201" s="1" t="s">
        <v>24</v>
      </c>
      <c r="D201" s="2" t="s">
        <v>45</v>
      </c>
      <c r="E201" s="3">
        <v>242</v>
      </c>
      <c r="F201">
        <v>2016</v>
      </c>
      <c r="G201">
        <v>14590822</v>
      </c>
      <c r="H201" s="6">
        <f t="shared" ca="1" si="3"/>
        <v>1472275</v>
      </c>
    </row>
    <row r="202" spans="1:8" x14ac:dyDescent="0.25">
      <c r="A202">
        <v>201</v>
      </c>
      <c r="B202">
        <v>41</v>
      </c>
      <c r="C202" s="1" t="s">
        <v>24</v>
      </c>
      <c r="D202" s="2" t="s">
        <v>46</v>
      </c>
      <c r="E202" s="3">
        <v>243</v>
      </c>
      <c r="F202">
        <v>2012</v>
      </c>
      <c r="G202">
        <v>13694333</v>
      </c>
      <c r="H202" s="6">
        <f t="shared" ca="1" si="3"/>
        <v>2533688</v>
      </c>
    </row>
    <row r="203" spans="1:8" x14ac:dyDescent="0.25">
      <c r="A203">
        <v>202</v>
      </c>
      <c r="B203">
        <v>41</v>
      </c>
      <c r="C203" s="1" t="s">
        <v>24</v>
      </c>
      <c r="D203" s="2" t="s">
        <v>46</v>
      </c>
      <c r="E203" s="3">
        <v>243</v>
      </c>
      <c r="F203">
        <v>2013</v>
      </c>
      <c r="G203">
        <v>29947198</v>
      </c>
      <c r="H203" s="6">
        <f t="shared" ca="1" si="3"/>
        <v>2626160</v>
      </c>
    </row>
    <row r="204" spans="1:8" x14ac:dyDescent="0.25">
      <c r="A204">
        <v>203</v>
      </c>
      <c r="B204">
        <v>41</v>
      </c>
      <c r="C204" s="1" t="s">
        <v>24</v>
      </c>
      <c r="D204" s="2" t="s">
        <v>46</v>
      </c>
      <c r="E204" s="3">
        <v>243</v>
      </c>
      <c r="F204">
        <v>2014</v>
      </c>
      <c r="G204">
        <v>35315654</v>
      </c>
      <c r="H204" s="6">
        <f t="shared" ca="1" si="3"/>
        <v>1391848</v>
      </c>
    </row>
    <row r="205" spans="1:8" x14ac:dyDescent="0.25">
      <c r="A205">
        <v>204</v>
      </c>
      <c r="B205">
        <v>41</v>
      </c>
      <c r="C205" s="1" t="s">
        <v>24</v>
      </c>
      <c r="D205" s="2" t="s">
        <v>46</v>
      </c>
      <c r="E205" s="3">
        <v>243</v>
      </c>
      <c r="F205">
        <v>2015</v>
      </c>
      <c r="G205">
        <v>60162677</v>
      </c>
      <c r="H205" s="6">
        <f t="shared" ca="1" si="3"/>
        <v>1058897</v>
      </c>
    </row>
    <row r="206" spans="1:8" x14ac:dyDescent="0.25">
      <c r="A206">
        <v>205</v>
      </c>
      <c r="B206">
        <v>41</v>
      </c>
      <c r="C206" s="1" t="s">
        <v>24</v>
      </c>
      <c r="D206" s="2" t="s">
        <v>46</v>
      </c>
      <c r="E206" s="3">
        <v>243</v>
      </c>
      <c r="F206">
        <v>2016</v>
      </c>
      <c r="G206">
        <v>32633686</v>
      </c>
      <c r="H206" s="6">
        <f t="shared" ca="1" si="3"/>
        <v>1822881</v>
      </c>
    </row>
    <row r="207" spans="1:8" x14ac:dyDescent="0.25">
      <c r="A207">
        <v>206</v>
      </c>
      <c r="B207">
        <v>42</v>
      </c>
      <c r="C207" s="1" t="s">
        <v>24</v>
      </c>
      <c r="D207" s="2" t="s">
        <v>47</v>
      </c>
      <c r="E207" s="3">
        <v>244</v>
      </c>
      <c r="F207">
        <v>2012</v>
      </c>
      <c r="G207">
        <v>50332550</v>
      </c>
      <c r="H207" s="6">
        <f t="shared" ca="1" si="3"/>
        <v>-873486</v>
      </c>
    </row>
    <row r="208" spans="1:8" x14ac:dyDescent="0.25">
      <c r="A208">
        <v>207</v>
      </c>
      <c r="B208">
        <v>42</v>
      </c>
      <c r="C208" s="1" t="s">
        <v>24</v>
      </c>
      <c r="D208" s="2" t="s">
        <v>47</v>
      </c>
      <c r="E208" s="3">
        <v>244</v>
      </c>
      <c r="F208">
        <v>2013</v>
      </c>
      <c r="G208">
        <v>63950460</v>
      </c>
      <c r="H208" s="6">
        <f t="shared" ca="1" si="3"/>
        <v>2356742</v>
      </c>
    </row>
    <row r="209" spans="1:8" x14ac:dyDescent="0.25">
      <c r="A209">
        <v>208</v>
      </c>
      <c r="B209">
        <v>42</v>
      </c>
      <c r="C209" s="1" t="s">
        <v>24</v>
      </c>
      <c r="D209" s="2" t="s">
        <v>47</v>
      </c>
      <c r="E209" s="3">
        <v>244</v>
      </c>
      <c r="F209">
        <v>2014</v>
      </c>
      <c r="G209">
        <v>21926104</v>
      </c>
      <c r="H209" s="6">
        <f t="shared" ca="1" si="3"/>
        <v>2598627</v>
      </c>
    </row>
    <row r="210" spans="1:8" x14ac:dyDescent="0.25">
      <c r="A210">
        <v>209</v>
      </c>
      <c r="B210">
        <v>42</v>
      </c>
      <c r="C210" s="1" t="s">
        <v>24</v>
      </c>
      <c r="D210" s="2" t="s">
        <v>47</v>
      </c>
      <c r="E210" s="3">
        <v>244</v>
      </c>
      <c r="F210">
        <v>2015</v>
      </c>
      <c r="G210">
        <v>29790013</v>
      </c>
      <c r="H210" s="6">
        <f t="shared" ca="1" si="3"/>
        <v>-689884</v>
      </c>
    </row>
    <row r="211" spans="1:8" x14ac:dyDescent="0.25">
      <c r="A211">
        <v>210</v>
      </c>
      <c r="B211">
        <v>42</v>
      </c>
      <c r="C211" s="1" t="s">
        <v>24</v>
      </c>
      <c r="D211" s="2" t="s">
        <v>47</v>
      </c>
      <c r="E211" s="3">
        <v>244</v>
      </c>
      <c r="F211">
        <v>2016</v>
      </c>
      <c r="G211">
        <v>41759417</v>
      </c>
      <c r="H211" s="6">
        <f t="shared" ca="1" si="3"/>
        <v>549116</v>
      </c>
    </row>
    <row r="212" spans="1:8" x14ac:dyDescent="0.25">
      <c r="A212">
        <v>211</v>
      </c>
      <c r="B212">
        <v>43</v>
      </c>
      <c r="C212" s="1" t="s">
        <v>24</v>
      </c>
      <c r="D212" s="2" t="s">
        <v>48</v>
      </c>
      <c r="E212" s="3">
        <v>247</v>
      </c>
      <c r="F212">
        <v>2012</v>
      </c>
      <c r="G212">
        <v>47847567</v>
      </c>
      <c r="H212" s="6">
        <f t="shared" ca="1" si="3"/>
        <v>-1213593</v>
      </c>
    </row>
    <row r="213" spans="1:8" x14ac:dyDescent="0.25">
      <c r="A213">
        <v>212</v>
      </c>
      <c r="B213">
        <v>43</v>
      </c>
      <c r="C213" s="1" t="s">
        <v>24</v>
      </c>
      <c r="D213" s="2" t="s">
        <v>48</v>
      </c>
      <c r="E213" s="3">
        <v>247</v>
      </c>
      <c r="F213">
        <v>2013</v>
      </c>
      <c r="G213">
        <v>61348714</v>
      </c>
      <c r="H213" s="6">
        <f t="shared" ca="1" si="3"/>
        <v>-265806</v>
      </c>
    </row>
    <row r="214" spans="1:8" x14ac:dyDescent="0.25">
      <c r="A214">
        <v>213</v>
      </c>
      <c r="B214">
        <v>43</v>
      </c>
      <c r="C214" s="1" t="s">
        <v>24</v>
      </c>
      <c r="D214" s="2" t="s">
        <v>48</v>
      </c>
      <c r="E214" s="3">
        <v>247</v>
      </c>
      <c r="F214">
        <v>2014</v>
      </c>
      <c r="G214">
        <v>61498429</v>
      </c>
      <c r="H214" s="6">
        <f t="shared" ca="1" si="3"/>
        <v>1223088</v>
      </c>
    </row>
    <row r="215" spans="1:8" x14ac:dyDescent="0.25">
      <c r="A215">
        <v>214</v>
      </c>
      <c r="B215">
        <v>43</v>
      </c>
      <c r="C215" s="1" t="s">
        <v>24</v>
      </c>
      <c r="D215" s="2" t="s">
        <v>48</v>
      </c>
      <c r="E215" s="3">
        <v>247</v>
      </c>
      <c r="F215">
        <v>2015</v>
      </c>
      <c r="G215">
        <v>64061929</v>
      </c>
      <c r="H215" s="6">
        <f t="shared" ca="1" si="3"/>
        <v>-1134305</v>
      </c>
    </row>
    <row r="216" spans="1:8" x14ac:dyDescent="0.25">
      <c r="A216">
        <v>215</v>
      </c>
      <c r="B216">
        <v>43</v>
      </c>
      <c r="C216" s="1" t="s">
        <v>24</v>
      </c>
      <c r="D216" s="2" t="s">
        <v>48</v>
      </c>
      <c r="E216" s="3">
        <v>247</v>
      </c>
      <c r="F216">
        <v>2016</v>
      </c>
      <c r="G216">
        <v>57350659</v>
      </c>
      <c r="H216" s="6">
        <f t="shared" ca="1" si="3"/>
        <v>3580257</v>
      </c>
    </row>
    <row r="217" spans="1:8" x14ac:dyDescent="0.25">
      <c r="A217">
        <v>216</v>
      </c>
      <c r="B217">
        <v>44</v>
      </c>
      <c r="C217" s="1" t="s">
        <v>24</v>
      </c>
      <c r="D217" s="2" t="s">
        <v>49</v>
      </c>
      <c r="E217" s="3">
        <v>248</v>
      </c>
      <c r="F217">
        <v>2012</v>
      </c>
      <c r="G217">
        <v>31417948</v>
      </c>
      <c r="H217" s="6">
        <f t="shared" ca="1" si="3"/>
        <v>1021483</v>
      </c>
    </row>
    <row r="218" spans="1:8" x14ac:dyDescent="0.25">
      <c r="A218">
        <v>217</v>
      </c>
      <c r="B218">
        <v>44</v>
      </c>
      <c r="C218" s="1" t="s">
        <v>24</v>
      </c>
      <c r="D218" s="2" t="s">
        <v>49</v>
      </c>
      <c r="E218" s="3">
        <v>248</v>
      </c>
      <c r="F218">
        <v>2013</v>
      </c>
      <c r="G218">
        <v>61003849</v>
      </c>
      <c r="H218" s="6">
        <f t="shared" ca="1" si="3"/>
        <v>4824261</v>
      </c>
    </row>
    <row r="219" spans="1:8" x14ac:dyDescent="0.25">
      <c r="A219">
        <v>218</v>
      </c>
      <c r="B219">
        <v>44</v>
      </c>
      <c r="C219" s="1" t="s">
        <v>24</v>
      </c>
      <c r="D219" s="2" t="s">
        <v>49</v>
      </c>
      <c r="E219" s="3">
        <v>248</v>
      </c>
      <c r="F219">
        <v>2014</v>
      </c>
      <c r="G219">
        <v>30620651</v>
      </c>
      <c r="H219" s="6">
        <f t="shared" ca="1" si="3"/>
        <v>4547161</v>
      </c>
    </row>
    <row r="220" spans="1:8" x14ac:dyDescent="0.25">
      <c r="A220">
        <v>219</v>
      </c>
      <c r="B220">
        <v>44</v>
      </c>
      <c r="C220" s="1" t="s">
        <v>24</v>
      </c>
      <c r="D220" s="2" t="s">
        <v>49</v>
      </c>
      <c r="E220" s="3">
        <v>248</v>
      </c>
      <c r="F220">
        <v>2015</v>
      </c>
      <c r="G220">
        <v>61312908</v>
      </c>
      <c r="H220" s="6">
        <f t="shared" ca="1" si="3"/>
        <v>2117353</v>
      </c>
    </row>
    <row r="221" spans="1:8" x14ac:dyDescent="0.25">
      <c r="A221">
        <v>220</v>
      </c>
      <c r="B221">
        <v>44</v>
      </c>
      <c r="C221" s="1" t="s">
        <v>24</v>
      </c>
      <c r="D221" s="2" t="s">
        <v>49</v>
      </c>
      <c r="E221" s="3">
        <v>248</v>
      </c>
      <c r="F221">
        <v>2016</v>
      </c>
      <c r="G221">
        <v>14811957</v>
      </c>
      <c r="H221" s="6">
        <f t="shared" ca="1" si="3"/>
        <v>3135724</v>
      </c>
    </row>
    <row r="222" spans="1:8" x14ac:dyDescent="0.25">
      <c r="A222">
        <v>221</v>
      </c>
      <c r="B222">
        <v>45</v>
      </c>
      <c r="C222" s="1" t="s">
        <v>24</v>
      </c>
      <c r="D222" s="2" t="s">
        <v>50</v>
      </c>
      <c r="E222" s="3">
        <v>249</v>
      </c>
      <c r="F222">
        <v>2012</v>
      </c>
      <c r="G222">
        <v>26080970</v>
      </c>
      <c r="H222" s="6">
        <f t="shared" ca="1" si="3"/>
        <v>2691119</v>
      </c>
    </row>
    <row r="223" spans="1:8" x14ac:dyDescent="0.25">
      <c r="A223">
        <v>222</v>
      </c>
      <c r="B223">
        <v>45</v>
      </c>
      <c r="C223" s="1" t="s">
        <v>24</v>
      </c>
      <c r="D223" s="2" t="s">
        <v>50</v>
      </c>
      <c r="E223" s="3">
        <v>249</v>
      </c>
      <c r="F223">
        <v>2013</v>
      </c>
      <c r="G223">
        <v>17085620</v>
      </c>
      <c r="H223" s="6">
        <f t="shared" ca="1" si="3"/>
        <v>3823477</v>
      </c>
    </row>
    <row r="224" spans="1:8" x14ac:dyDescent="0.25">
      <c r="A224">
        <v>223</v>
      </c>
      <c r="B224">
        <v>45</v>
      </c>
      <c r="C224" s="1" t="s">
        <v>24</v>
      </c>
      <c r="D224" s="2" t="s">
        <v>50</v>
      </c>
      <c r="E224" s="3">
        <v>249</v>
      </c>
      <c r="F224">
        <v>2014</v>
      </c>
      <c r="G224">
        <v>50873665</v>
      </c>
      <c r="H224" s="6">
        <f t="shared" ca="1" si="3"/>
        <v>1682322</v>
      </c>
    </row>
    <row r="225" spans="1:8" x14ac:dyDescent="0.25">
      <c r="A225">
        <v>224</v>
      </c>
      <c r="B225">
        <v>45</v>
      </c>
      <c r="C225" s="1" t="s">
        <v>24</v>
      </c>
      <c r="D225" s="2" t="s">
        <v>50</v>
      </c>
      <c r="E225" s="3">
        <v>249</v>
      </c>
      <c r="F225">
        <v>2015</v>
      </c>
      <c r="G225">
        <v>51370406</v>
      </c>
      <c r="H225" s="6">
        <f t="shared" ca="1" si="3"/>
        <v>813783</v>
      </c>
    </row>
    <row r="226" spans="1:8" x14ac:dyDescent="0.25">
      <c r="A226">
        <v>225</v>
      </c>
      <c r="B226">
        <v>45</v>
      </c>
      <c r="C226" s="1" t="s">
        <v>24</v>
      </c>
      <c r="D226" s="2" t="s">
        <v>50</v>
      </c>
      <c r="E226" s="3">
        <v>249</v>
      </c>
      <c r="F226">
        <v>2016</v>
      </c>
      <c r="G226">
        <v>61202649</v>
      </c>
      <c r="H226" s="6">
        <f t="shared" ca="1" si="3"/>
        <v>4397280</v>
      </c>
    </row>
    <row r="227" spans="1:8" x14ac:dyDescent="0.25">
      <c r="A227">
        <v>226</v>
      </c>
      <c r="B227">
        <v>46</v>
      </c>
      <c r="C227" s="1" t="s">
        <v>24</v>
      </c>
      <c r="D227" s="2" t="s">
        <v>51</v>
      </c>
      <c r="E227" s="3">
        <v>251</v>
      </c>
      <c r="F227">
        <v>2012</v>
      </c>
      <c r="G227">
        <v>43952943</v>
      </c>
      <c r="H227" s="6">
        <f t="shared" ca="1" si="3"/>
        <v>4899468</v>
      </c>
    </row>
    <row r="228" spans="1:8" x14ac:dyDescent="0.25">
      <c r="A228">
        <v>227</v>
      </c>
      <c r="B228">
        <v>46</v>
      </c>
      <c r="C228" s="1" t="s">
        <v>24</v>
      </c>
      <c r="D228" s="2" t="s">
        <v>51</v>
      </c>
      <c r="E228" s="3">
        <v>251</v>
      </c>
      <c r="F228">
        <v>2013</v>
      </c>
      <c r="G228">
        <v>10754007</v>
      </c>
      <c r="H228" s="6">
        <f t="shared" ca="1" si="3"/>
        <v>1161461</v>
      </c>
    </row>
    <row r="229" spans="1:8" x14ac:dyDescent="0.25">
      <c r="A229">
        <v>228</v>
      </c>
      <c r="B229">
        <v>46</v>
      </c>
      <c r="C229" s="1" t="s">
        <v>24</v>
      </c>
      <c r="D229" s="2" t="s">
        <v>51</v>
      </c>
      <c r="E229" s="3">
        <v>251</v>
      </c>
      <c r="F229">
        <v>2014</v>
      </c>
      <c r="G229">
        <v>35339465</v>
      </c>
      <c r="H229" s="6">
        <f t="shared" ca="1" si="3"/>
        <v>889938</v>
      </c>
    </row>
    <row r="230" spans="1:8" x14ac:dyDescent="0.25">
      <c r="A230">
        <v>229</v>
      </c>
      <c r="B230">
        <v>46</v>
      </c>
      <c r="C230" s="1" t="s">
        <v>24</v>
      </c>
      <c r="D230" s="2" t="s">
        <v>51</v>
      </c>
      <c r="E230" s="3">
        <v>251</v>
      </c>
      <c r="F230">
        <v>2015</v>
      </c>
      <c r="G230">
        <v>11013663</v>
      </c>
      <c r="H230" s="6">
        <f t="shared" ca="1" si="3"/>
        <v>571136</v>
      </c>
    </row>
    <row r="231" spans="1:8" x14ac:dyDescent="0.25">
      <c r="A231">
        <v>230</v>
      </c>
      <c r="B231">
        <v>46</v>
      </c>
      <c r="C231" s="1" t="s">
        <v>24</v>
      </c>
      <c r="D231" s="2" t="s">
        <v>51</v>
      </c>
      <c r="E231" s="3">
        <v>251</v>
      </c>
      <c r="F231">
        <v>2016</v>
      </c>
      <c r="G231">
        <v>54533180</v>
      </c>
      <c r="H231" s="6">
        <f t="shared" ca="1" si="3"/>
        <v>-299844</v>
      </c>
    </row>
    <row r="232" spans="1:8" x14ac:dyDescent="0.25">
      <c r="A232">
        <v>231</v>
      </c>
      <c r="B232">
        <v>47</v>
      </c>
      <c r="C232" s="1" t="s">
        <v>24</v>
      </c>
      <c r="D232" s="2" t="s">
        <v>52</v>
      </c>
      <c r="E232" s="3">
        <v>252</v>
      </c>
      <c r="F232">
        <v>2012</v>
      </c>
      <c r="G232">
        <v>52122646</v>
      </c>
      <c r="H232" s="6">
        <f t="shared" ca="1" si="3"/>
        <v>1443619</v>
      </c>
    </row>
    <row r="233" spans="1:8" x14ac:dyDescent="0.25">
      <c r="A233">
        <v>232</v>
      </c>
      <c r="B233">
        <v>47</v>
      </c>
      <c r="C233" s="1" t="s">
        <v>24</v>
      </c>
      <c r="D233" s="2" t="s">
        <v>52</v>
      </c>
      <c r="E233" s="3">
        <v>252</v>
      </c>
      <c r="F233">
        <v>2013</v>
      </c>
      <c r="G233">
        <v>17932642</v>
      </c>
      <c r="H233" s="6">
        <f t="shared" ca="1" si="3"/>
        <v>2025911</v>
      </c>
    </row>
    <row r="234" spans="1:8" x14ac:dyDescent="0.25">
      <c r="A234">
        <v>233</v>
      </c>
      <c r="B234">
        <v>47</v>
      </c>
      <c r="C234" s="1" t="s">
        <v>24</v>
      </c>
      <c r="D234" s="2" t="s">
        <v>52</v>
      </c>
      <c r="E234" s="3">
        <v>252</v>
      </c>
      <c r="F234">
        <v>2014</v>
      </c>
      <c r="G234">
        <v>21790915</v>
      </c>
      <c r="H234" s="6">
        <f t="shared" ca="1" si="3"/>
        <v>2600969</v>
      </c>
    </row>
    <row r="235" spans="1:8" x14ac:dyDescent="0.25">
      <c r="A235">
        <v>234</v>
      </c>
      <c r="B235">
        <v>47</v>
      </c>
      <c r="C235" s="1" t="s">
        <v>24</v>
      </c>
      <c r="D235" s="2" t="s">
        <v>52</v>
      </c>
      <c r="E235" s="3">
        <v>252</v>
      </c>
      <c r="F235">
        <v>2015</v>
      </c>
      <c r="G235">
        <v>34456111</v>
      </c>
      <c r="H235" s="6">
        <f t="shared" ca="1" si="3"/>
        <v>1730154</v>
      </c>
    </row>
    <row r="236" spans="1:8" x14ac:dyDescent="0.25">
      <c r="A236">
        <v>235</v>
      </c>
      <c r="B236">
        <v>47</v>
      </c>
      <c r="C236" s="1" t="s">
        <v>24</v>
      </c>
      <c r="D236" s="2" t="s">
        <v>52</v>
      </c>
      <c r="E236" s="3">
        <v>252</v>
      </c>
      <c r="F236">
        <v>2016</v>
      </c>
      <c r="G236">
        <v>21076933</v>
      </c>
      <c r="H236" s="6">
        <f t="shared" ca="1" si="3"/>
        <v>3578196</v>
      </c>
    </row>
    <row r="237" spans="1:8" x14ac:dyDescent="0.25">
      <c r="A237">
        <v>236</v>
      </c>
      <c r="B237">
        <v>48</v>
      </c>
      <c r="C237" s="1" t="s">
        <v>24</v>
      </c>
      <c r="D237" s="2" t="s">
        <v>53</v>
      </c>
      <c r="E237" s="3">
        <v>253</v>
      </c>
      <c r="F237">
        <v>2012</v>
      </c>
      <c r="G237">
        <v>58650914</v>
      </c>
      <c r="H237" s="6">
        <f t="shared" ca="1" si="3"/>
        <v>2688556</v>
      </c>
    </row>
    <row r="238" spans="1:8" x14ac:dyDescent="0.25">
      <c r="A238">
        <v>237</v>
      </c>
      <c r="B238">
        <v>48</v>
      </c>
      <c r="C238" s="1" t="s">
        <v>24</v>
      </c>
      <c r="D238" s="2" t="s">
        <v>53</v>
      </c>
      <c r="E238" s="3">
        <v>253</v>
      </c>
      <c r="F238">
        <v>2013</v>
      </c>
      <c r="G238">
        <v>62085258</v>
      </c>
      <c r="H238" s="6">
        <f t="shared" ca="1" si="3"/>
        <v>4592487</v>
      </c>
    </row>
    <row r="239" spans="1:8" x14ac:dyDescent="0.25">
      <c r="A239">
        <v>238</v>
      </c>
      <c r="B239">
        <v>48</v>
      </c>
      <c r="C239" s="1" t="s">
        <v>24</v>
      </c>
      <c r="D239" s="2" t="s">
        <v>53</v>
      </c>
      <c r="E239" s="3">
        <v>253</v>
      </c>
      <c r="F239">
        <v>2014</v>
      </c>
      <c r="G239">
        <v>43277252</v>
      </c>
      <c r="H239" s="6">
        <f t="shared" ca="1" si="3"/>
        <v>1455002</v>
      </c>
    </row>
    <row r="240" spans="1:8" x14ac:dyDescent="0.25">
      <c r="A240">
        <v>239</v>
      </c>
      <c r="B240">
        <v>48</v>
      </c>
      <c r="C240" s="1" t="s">
        <v>24</v>
      </c>
      <c r="D240" s="2" t="s">
        <v>53</v>
      </c>
      <c r="E240" s="3">
        <v>253</v>
      </c>
      <c r="F240">
        <v>2015</v>
      </c>
      <c r="G240">
        <v>45391948</v>
      </c>
      <c r="H240" s="6">
        <f t="shared" ca="1" si="3"/>
        <v>921319</v>
      </c>
    </row>
    <row r="241" spans="1:8" x14ac:dyDescent="0.25">
      <c r="A241">
        <v>240</v>
      </c>
      <c r="B241">
        <v>48</v>
      </c>
      <c r="C241" s="1" t="s">
        <v>24</v>
      </c>
      <c r="D241" s="2" t="s">
        <v>53</v>
      </c>
      <c r="E241" s="3">
        <v>253</v>
      </c>
      <c r="F241">
        <v>2016</v>
      </c>
      <c r="G241">
        <v>59397327</v>
      </c>
      <c r="H241" s="6">
        <f t="shared" ca="1" si="3"/>
        <v>4512204</v>
      </c>
    </row>
    <row r="242" spans="1:8" x14ac:dyDescent="0.25">
      <c r="A242">
        <v>241</v>
      </c>
      <c r="B242">
        <v>49</v>
      </c>
      <c r="C242" s="1" t="s">
        <v>54</v>
      </c>
      <c r="D242" s="2" t="s">
        <v>55</v>
      </c>
      <c r="E242" s="3">
        <v>260</v>
      </c>
      <c r="F242">
        <v>2012</v>
      </c>
      <c r="G242">
        <v>62715866</v>
      </c>
      <c r="H242" s="6">
        <f t="shared" ca="1" si="3"/>
        <v>3207950</v>
      </c>
    </row>
    <row r="243" spans="1:8" x14ac:dyDescent="0.25">
      <c r="A243">
        <v>242</v>
      </c>
      <c r="B243">
        <v>49</v>
      </c>
      <c r="C243" s="1" t="s">
        <v>54</v>
      </c>
      <c r="D243" s="2" t="s">
        <v>55</v>
      </c>
      <c r="E243" s="3">
        <v>260</v>
      </c>
      <c r="F243">
        <v>2013</v>
      </c>
      <c r="G243">
        <v>54488100</v>
      </c>
      <c r="H243" s="6">
        <f t="shared" ca="1" si="3"/>
        <v>4558912</v>
      </c>
    </row>
    <row r="244" spans="1:8" x14ac:dyDescent="0.25">
      <c r="A244">
        <v>243</v>
      </c>
      <c r="B244">
        <v>49</v>
      </c>
      <c r="C244" s="1" t="s">
        <v>54</v>
      </c>
      <c r="D244" s="2" t="s">
        <v>55</v>
      </c>
      <c r="E244" s="3">
        <v>260</v>
      </c>
      <c r="F244">
        <v>2014</v>
      </c>
      <c r="G244">
        <v>38576655</v>
      </c>
      <c r="H244" s="6">
        <f t="shared" ca="1" si="3"/>
        <v>-677761</v>
      </c>
    </row>
    <row r="245" spans="1:8" x14ac:dyDescent="0.25">
      <c r="A245">
        <v>244</v>
      </c>
      <c r="B245">
        <v>49</v>
      </c>
      <c r="C245" s="1" t="s">
        <v>54</v>
      </c>
      <c r="D245" s="2" t="s">
        <v>55</v>
      </c>
      <c r="E245" s="3">
        <v>260</v>
      </c>
      <c r="F245">
        <v>2015</v>
      </c>
      <c r="G245">
        <v>63050356</v>
      </c>
      <c r="H245" s="6">
        <f t="shared" ca="1" si="3"/>
        <v>2601744</v>
      </c>
    </row>
    <row r="246" spans="1:8" x14ac:dyDescent="0.25">
      <c r="A246">
        <v>245</v>
      </c>
      <c r="B246">
        <v>49</v>
      </c>
      <c r="C246" s="1" t="s">
        <v>54</v>
      </c>
      <c r="D246" s="2" t="s">
        <v>55</v>
      </c>
      <c r="E246" s="3">
        <v>260</v>
      </c>
      <c r="F246">
        <v>2016</v>
      </c>
      <c r="G246">
        <v>37605210</v>
      </c>
      <c r="H246" s="6">
        <f t="shared" ca="1" si="3"/>
        <v>1337036</v>
      </c>
    </row>
    <row r="247" spans="1:8" x14ac:dyDescent="0.25">
      <c r="A247">
        <v>246</v>
      </c>
      <c r="B247">
        <v>50</v>
      </c>
      <c r="C247" s="1" t="s">
        <v>54</v>
      </c>
      <c r="D247" s="2" t="s">
        <v>56</v>
      </c>
      <c r="E247" s="3">
        <v>261</v>
      </c>
      <c r="F247">
        <v>2012</v>
      </c>
      <c r="G247">
        <v>22644122</v>
      </c>
      <c r="H247" s="6">
        <f t="shared" ca="1" si="3"/>
        <v>321457</v>
      </c>
    </row>
    <row r="248" spans="1:8" x14ac:dyDescent="0.25">
      <c r="A248">
        <v>247</v>
      </c>
      <c r="B248">
        <v>50</v>
      </c>
      <c r="C248" s="1" t="s">
        <v>54</v>
      </c>
      <c r="D248" s="2" t="s">
        <v>56</v>
      </c>
      <c r="E248" s="3">
        <v>261</v>
      </c>
      <c r="F248">
        <v>2013</v>
      </c>
      <c r="G248">
        <v>15446995</v>
      </c>
      <c r="H248" s="6">
        <f t="shared" ca="1" si="3"/>
        <v>173955</v>
      </c>
    </row>
    <row r="249" spans="1:8" x14ac:dyDescent="0.25">
      <c r="A249">
        <v>248</v>
      </c>
      <c r="B249">
        <v>50</v>
      </c>
      <c r="C249" s="1" t="s">
        <v>54</v>
      </c>
      <c r="D249" s="2" t="s">
        <v>56</v>
      </c>
      <c r="E249" s="3">
        <v>261</v>
      </c>
      <c r="F249">
        <v>2014</v>
      </c>
      <c r="G249">
        <v>22068804</v>
      </c>
      <c r="H249" s="6">
        <f t="shared" ca="1" si="3"/>
        <v>452248</v>
      </c>
    </row>
    <row r="250" spans="1:8" x14ac:dyDescent="0.25">
      <c r="A250">
        <v>249</v>
      </c>
      <c r="B250">
        <v>50</v>
      </c>
      <c r="C250" s="1" t="s">
        <v>54</v>
      </c>
      <c r="D250" s="2" t="s">
        <v>56</v>
      </c>
      <c r="E250" s="3">
        <v>261</v>
      </c>
      <c r="F250">
        <v>2015</v>
      </c>
      <c r="G250">
        <v>51439841</v>
      </c>
      <c r="H250" s="6">
        <f t="shared" ca="1" si="3"/>
        <v>936813</v>
      </c>
    </row>
    <row r="251" spans="1:8" x14ac:dyDescent="0.25">
      <c r="A251">
        <v>250</v>
      </c>
      <c r="B251">
        <v>50</v>
      </c>
      <c r="C251" s="1" t="s">
        <v>54</v>
      </c>
      <c r="D251" s="2" t="s">
        <v>56</v>
      </c>
      <c r="E251" s="3">
        <v>261</v>
      </c>
      <c r="F251">
        <v>2016</v>
      </c>
      <c r="G251">
        <v>63690136</v>
      </c>
      <c r="H251" s="6">
        <f t="shared" ca="1" si="3"/>
        <v>2324137</v>
      </c>
    </row>
    <row r="252" spans="1:8" x14ac:dyDescent="0.25">
      <c r="A252">
        <v>251</v>
      </c>
      <c r="B252">
        <v>51</v>
      </c>
      <c r="C252" s="1" t="s">
        <v>54</v>
      </c>
      <c r="D252" s="2" t="s">
        <v>57</v>
      </c>
      <c r="E252" s="3">
        <v>262</v>
      </c>
      <c r="F252">
        <v>2012</v>
      </c>
      <c r="G252">
        <v>34499925</v>
      </c>
      <c r="H252" s="6">
        <f t="shared" ca="1" si="3"/>
        <v>749855</v>
      </c>
    </row>
    <row r="253" spans="1:8" x14ac:dyDescent="0.25">
      <c r="A253">
        <v>252</v>
      </c>
      <c r="B253">
        <v>51</v>
      </c>
      <c r="C253" s="1" t="s">
        <v>54</v>
      </c>
      <c r="D253" s="2" t="s">
        <v>57</v>
      </c>
      <c r="E253" s="3">
        <v>262</v>
      </c>
      <c r="F253">
        <v>2013</v>
      </c>
      <c r="G253">
        <v>11852327</v>
      </c>
      <c r="H253" s="6">
        <f t="shared" ca="1" si="3"/>
        <v>-588249</v>
      </c>
    </row>
    <row r="254" spans="1:8" x14ac:dyDescent="0.25">
      <c r="A254">
        <v>253</v>
      </c>
      <c r="B254">
        <v>51</v>
      </c>
      <c r="C254" s="1" t="s">
        <v>54</v>
      </c>
      <c r="D254" s="2" t="s">
        <v>57</v>
      </c>
      <c r="E254" s="3">
        <v>262</v>
      </c>
      <c r="F254">
        <v>2014</v>
      </c>
      <c r="G254">
        <v>64409361</v>
      </c>
      <c r="H254" s="6">
        <f t="shared" ca="1" si="3"/>
        <v>3656626</v>
      </c>
    </row>
    <row r="255" spans="1:8" x14ac:dyDescent="0.25">
      <c r="A255">
        <v>254</v>
      </c>
      <c r="B255">
        <v>51</v>
      </c>
      <c r="C255" s="1" t="s">
        <v>54</v>
      </c>
      <c r="D255" s="2" t="s">
        <v>57</v>
      </c>
      <c r="E255" s="3">
        <v>262</v>
      </c>
      <c r="F255">
        <v>2015</v>
      </c>
      <c r="G255">
        <v>55469336</v>
      </c>
      <c r="H255" s="6">
        <f t="shared" ca="1" si="3"/>
        <v>465367</v>
      </c>
    </row>
    <row r="256" spans="1:8" x14ac:dyDescent="0.25">
      <c r="A256">
        <v>255</v>
      </c>
      <c r="B256">
        <v>51</v>
      </c>
      <c r="C256" s="1" t="s">
        <v>54</v>
      </c>
      <c r="D256" s="2" t="s">
        <v>57</v>
      </c>
      <c r="E256" s="3">
        <v>262</v>
      </c>
      <c r="F256">
        <v>2016</v>
      </c>
      <c r="G256">
        <v>44494183</v>
      </c>
      <c r="H256" s="6">
        <f t="shared" ca="1" si="3"/>
        <v>182108</v>
      </c>
    </row>
    <row r="257" spans="1:8" x14ac:dyDescent="0.25">
      <c r="A257">
        <v>256</v>
      </c>
      <c r="B257">
        <v>52</v>
      </c>
      <c r="C257" s="1" t="s">
        <v>54</v>
      </c>
      <c r="D257" s="2" t="s">
        <v>58</v>
      </c>
      <c r="E257" s="3">
        <v>263</v>
      </c>
      <c r="F257">
        <v>2012</v>
      </c>
      <c r="G257">
        <v>46706646</v>
      </c>
      <c r="H257" s="6">
        <f t="shared" ca="1" si="3"/>
        <v>4378310</v>
      </c>
    </row>
    <row r="258" spans="1:8" x14ac:dyDescent="0.25">
      <c r="A258">
        <v>257</v>
      </c>
      <c r="B258">
        <v>52</v>
      </c>
      <c r="C258" s="1" t="s">
        <v>54</v>
      </c>
      <c r="D258" s="2" t="s">
        <v>58</v>
      </c>
      <c r="E258" s="3">
        <v>263</v>
      </c>
      <c r="F258">
        <v>2013</v>
      </c>
      <c r="G258">
        <v>36174567</v>
      </c>
      <c r="H258" s="6">
        <f t="shared" ca="1" si="3"/>
        <v>3656027</v>
      </c>
    </row>
    <row r="259" spans="1:8" x14ac:dyDescent="0.25">
      <c r="A259">
        <v>258</v>
      </c>
      <c r="B259">
        <v>52</v>
      </c>
      <c r="C259" s="1" t="s">
        <v>54</v>
      </c>
      <c r="D259" s="2" t="s">
        <v>58</v>
      </c>
      <c r="E259" s="3">
        <v>263</v>
      </c>
      <c r="F259">
        <v>2014</v>
      </c>
      <c r="G259">
        <v>18084313</v>
      </c>
      <c r="H259" s="6">
        <f t="shared" ref="H259:H322" ca="1" si="4">RANDBETWEEN(-1500000,5000000)</f>
        <v>4789489</v>
      </c>
    </row>
    <row r="260" spans="1:8" x14ac:dyDescent="0.25">
      <c r="A260">
        <v>259</v>
      </c>
      <c r="B260">
        <v>52</v>
      </c>
      <c r="C260" s="1" t="s">
        <v>54</v>
      </c>
      <c r="D260" s="2" t="s">
        <v>58</v>
      </c>
      <c r="E260" s="3">
        <v>263</v>
      </c>
      <c r="F260">
        <v>2015</v>
      </c>
      <c r="G260">
        <v>27545901</v>
      </c>
      <c r="H260" s="6">
        <f t="shared" ca="1" si="4"/>
        <v>-1418084</v>
      </c>
    </row>
    <row r="261" spans="1:8" x14ac:dyDescent="0.25">
      <c r="A261">
        <v>260</v>
      </c>
      <c r="B261">
        <v>52</v>
      </c>
      <c r="C261" s="1" t="s">
        <v>54</v>
      </c>
      <c r="D261" s="2" t="s">
        <v>58</v>
      </c>
      <c r="E261" s="3">
        <v>263</v>
      </c>
      <c r="F261">
        <v>2016</v>
      </c>
      <c r="G261">
        <v>19460976</v>
      </c>
      <c r="H261" s="6">
        <f t="shared" ca="1" si="4"/>
        <v>4293589</v>
      </c>
    </row>
    <row r="262" spans="1:8" x14ac:dyDescent="0.25">
      <c r="A262">
        <v>261</v>
      </c>
      <c r="B262">
        <v>53</v>
      </c>
      <c r="C262" s="1" t="s">
        <v>54</v>
      </c>
      <c r="D262" s="2" t="s">
        <v>59</v>
      </c>
      <c r="E262" s="3">
        <v>264</v>
      </c>
      <c r="F262">
        <v>2012</v>
      </c>
      <c r="G262">
        <v>61969508</v>
      </c>
      <c r="H262" s="6">
        <f t="shared" ca="1" si="4"/>
        <v>3927178</v>
      </c>
    </row>
    <row r="263" spans="1:8" x14ac:dyDescent="0.25">
      <c r="A263">
        <v>262</v>
      </c>
      <c r="B263">
        <v>53</v>
      </c>
      <c r="C263" s="1" t="s">
        <v>54</v>
      </c>
      <c r="D263" s="2" t="s">
        <v>59</v>
      </c>
      <c r="E263" s="3">
        <v>264</v>
      </c>
      <c r="F263">
        <v>2013</v>
      </c>
      <c r="G263">
        <v>57762902</v>
      </c>
      <c r="H263" s="6">
        <f t="shared" ca="1" si="4"/>
        <v>4414165</v>
      </c>
    </row>
    <row r="264" spans="1:8" x14ac:dyDescent="0.25">
      <c r="A264">
        <v>263</v>
      </c>
      <c r="B264">
        <v>53</v>
      </c>
      <c r="C264" s="1" t="s">
        <v>54</v>
      </c>
      <c r="D264" s="2" t="s">
        <v>59</v>
      </c>
      <c r="E264" s="3">
        <v>264</v>
      </c>
      <c r="F264">
        <v>2014</v>
      </c>
      <c r="G264">
        <v>15314991</v>
      </c>
      <c r="H264" s="6">
        <f t="shared" ca="1" si="4"/>
        <v>3508617</v>
      </c>
    </row>
    <row r="265" spans="1:8" x14ac:dyDescent="0.25">
      <c r="A265">
        <v>264</v>
      </c>
      <c r="B265">
        <v>53</v>
      </c>
      <c r="C265" s="1" t="s">
        <v>54</v>
      </c>
      <c r="D265" s="2" t="s">
        <v>59</v>
      </c>
      <c r="E265" s="3">
        <v>264</v>
      </c>
      <c r="F265">
        <v>2015</v>
      </c>
      <c r="G265">
        <v>25271391</v>
      </c>
      <c r="H265" s="6">
        <f t="shared" ca="1" si="4"/>
        <v>1862517</v>
      </c>
    </row>
    <row r="266" spans="1:8" x14ac:dyDescent="0.25">
      <c r="A266">
        <v>265</v>
      </c>
      <c r="B266">
        <v>53</v>
      </c>
      <c r="C266" s="1" t="s">
        <v>54</v>
      </c>
      <c r="D266" s="2" t="s">
        <v>59</v>
      </c>
      <c r="E266" s="3">
        <v>264</v>
      </c>
      <c r="F266">
        <v>2016</v>
      </c>
      <c r="G266">
        <v>14811969</v>
      </c>
      <c r="H266" s="6">
        <f t="shared" ca="1" si="4"/>
        <v>2643885</v>
      </c>
    </row>
    <row r="267" spans="1:8" x14ac:dyDescent="0.25">
      <c r="A267">
        <v>266</v>
      </c>
      <c r="B267">
        <v>54</v>
      </c>
      <c r="C267" s="1" t="s">
        <v>54</v>
      </c>
      <c r="D267" s="2" t="s">
        <v>60</v>
      </c>
      <c r="E267" s="3">
        <v>265</v>
      </c>
      <c r="F267">
        <v>2012</v>
      </c>
      <c r="G267">
        <v>49050096</v>
      </c>
      <c r="H267" s="6">
        <f t="shared" ca="1" si="4"/>
        <v>4095959</v>
      </c>
    </row>
    <row r="268" spans="1:8" x14ac:dyDescent="0.25">
      <c r="A268">
        <v>267</v>
      </c>
      <c r="B268">
        <v>54</v>
      </c>
      <c r="C268" s="1" t="s">
        <v>54</v>
      </c>
      <c r="D268" s="2" t="s">
        <v>60</v>
      </c>
      <c r="E268" s="3">
        <v>265</v>
      </c>
      <c r="F268">
        <v>2013</v>
      </c>
      <c r="G268">
        <v>38564237</v>
      </c>
      <c r="H268" s="6">
        <f t="shared" ca="1" si="4"/>
        <v>4792367</v>
      </c>
    </row>
    <row r="269" spans="1:8" x14ac:dyDescent="0.25">
      <c r="A269">
        <v>268</v>
      </c>
      <c r="B269">
        <v>54</v>
      </c>
      <c r="C269" s="1" t="s">
        <v>54</v>
      </c>
      <c r="D269" s="2" t="s">
        <v>60</v>
      </c>
      <c r="E269" s="3">
        <v>265</v>
      </c>
      <c r="F269">
        <v>2014</v>
      </c>
      <c r="G269">
        <v>11345604</v>
      </c>
      <c r="H269" s="6">
        <f t="shared" ca="1" si="4"/>
        <v>3603930</v>
      </c>
    </row>
    <row r="270" spans="1:8" x14ac:dyDescent="0.25">
      <c r="A270">
        <v>269</v>
      </c>
      <c r="B270">
        <v>54</v>
      </c>
      <c r="C270" s="1" t="s">
        <v>54</v>
      </c>
      <c r="D270" s="2" t="s">
        <v>60</v>
      </c>
      <c r="E270" s="3">
        <v>265</v>
      </c>
      <c r="F270">
        <v>2015</v>
      </c>
      <c r="G270">
        <v>19268289</v>
      </c>
      <c r="H270" s="6">
        <f t="shared" ca="1" si="4"/>
        <v>4857359</v>
      </c>
    </row>
    <row r="271" spans="1:8" x14ac:dyDescent="0.25">
      <c r="A271">
        <v>270</v>
      </c>
      <c r="B271">
        <v>54</v>
      </c>
      <c r="C271" s="1" t="s">
        <v>54</v>
      </c>
      <c r="D271" s="2" t="s">
        <v>60</v>
      </c>
      <c r="E271" s="3">
        <v>265</v>
      </c>
      <c r="F271">
        <v>2016</v>
      </c>
      <c r="G271">
        <v>27886347</v>
      </c>
      <c r="H271" s="6">
        <f t="shared" ca="1" si="4"/>
        <v>-1084985</v>
      </c>
    </row>
    <row r="272" spans="1:8" x14ac:dyDescent="0.25">
      <c r="A272">
        <v>271</v>
      </c>
      <c r="B272">
        <v>55</v>
      </c>
      <c r="C272" s="1" t="s">
        <v>54</v>
      </c>
      <c r="D272" s="2" t="s">
        <v>61</v>
      </c>
      <c r="E272" s="3">
        <v>266</v>
      </c>
      <c r="F272">
        <v>2012</v>
      </c>
      <c r="G272">
        <v>21591418</v>
      </c>
      <c r="H272" s="6">
        <f t="shared" ca="1" si="4"/>
        <v>3196746</v>
      </c>
    </row>
    <row r="273" spans="1:8" x14ac:dyDescent="0.25">
      <c r="A273">
        <v>272</v>
      </c>
      <c r="B273">
        <v>55</v>
      </c>
      <c r="C273" s="1" t="s">
        <v>54</v>
      </c>
      <c r="D273" s="2" t="s">
        <v>61</v>
      </c>
      <c r="E273" s="3">
        <v>266</v>
      </c>
      <c r="F273">
        <v>2013</v>
      </c>
      <c r="G273">
        <v>22371823</v>
      </c>
      <c r="H273" s="6">
        <f t="shared" ca="1" si="4"/>
        <v>-77859</v>
      </c>
    </row>
    <row r="274" spans="1:8" x14ac:dyDescent="0.25">
      <c r="A274">
        <v>273</v>
      </c>
      <c r="B274">
        <v>55</v>
      </c>
      <c r="C274" s="1" t="s">
        <v>54</v>
      </c>
      <c r="D274" s="2" t="s">
        <v>61</v>
      </c>
      <c r="E274" s="3">
        <v>266</v>
      </c>
      <c r="F274">
        <v>2014</v>
      </c>
      <c r="G274">
        <v>52150732</v>
      </c>
      <c r="H274" s="6">
        <f t="shared" ca="1" si="4"/>
        <v>4247999</v>
      </c>
    </row>
    <row r="275" spans="1:8" x14ac:dyDescent="0.25">
      <c r="A275">
        <v>274</v>
      </c>
      <c r="B275">
        <v>55</v>
      </c>
      <c r="C275" s="1" t="s">
        <v>54</v>
      </c>
      <c r="D275" s="2" t="s">
        <v>61</v>
      </c>
      <c r="E275" s="3">
        <v>266</v>
      </c>
      <c r="F275">
        <v>2015</v>
      </c>
      <c r="G275">
        <v>42939991</v>
      </c>
      <c r="H275" s="6">
        <f t="shared" ca="1" si="4"/>
        <v>546059</v>
      </c>
    </row>
    <row r="276" spans="1:8" x14ac:dyDescent="0.25">
      <c r="A276">
        <v>275</v>
      </c>
      <c r="B276">
        <v>55</v>
      </c>
      <c r="C276" s="1" t="s">
        <v>54</v>
      </c>
      <c r="D276" s="2" t="s">
        <v>61</v>
      </c>
      <c r="E276" s="3">
        <v>266</v>
      </c>
      <c r="F276">
        <v>2016</v>
      </c>
      <c r="G276">
        <v>57973789</v>
      </c>
      <c r="H276" s="6">
        <f t="shared" ca="1" si="4"/>
        <v>767506</v>
      </c>
    </row>
    <row r="277" spans="1:8" x14ac:dyDescent="0.25">
      <c r="A277">
        <v>276</v>
      </c>
      <c r="B277">
        <v>56</v>
      </c>
      <c r="C277" s="1" t="s">
        <v>54</v>
      </c>
      <c r="D277" s="2" t="s">
        <v>62</v>
      </c>
      <c r="E277" s="3">
        <v>267</v>
      </c>
      <c r="F277">
        <v>2012</v>
      </c>
      <c r="G277">
        <v>63439147</v>
      </c>
      <c r="H277" s="6">
        <f t="shared" ca="1" si="4"/>
        <v>2909198</v>
      </c>
    </row>
    <row r="278" spans="1:8" x14ac:dyDescent="0.25">
      <c r="A278">
        <v>277</v>
      </c>
      <c r="B278">
        <v>56</v>
      </c>
      <c r="C278" s="1" t="s">
        <v>54</v>
      </c>
      <c r="D278" s="2" t="s">
        <v>62</v>
      </c>
      <c r="E278" s="3">
        <v>267</v>
      </c>
      <c r="F278">
        <v>2013</v>
      </c>
      <c r="G278">
        <v>43228911</v>
      </c>
      <c r="H278" s="6">
        <f t="shared" ca="1" si="4"/>
        <v>2552740</v>
      </c>
    </row>
    <row r="279" spans="1:8" x14ac:dyDescent="0.25">
      <c r="A279">
        <v>278</v>
      </c>
      <c r="B279">
        <v>56</v>
      </c>
      <c r="C279" s="1" t="s">
        <v>54</v>
      </c>
      <c r="D279" s="2" t="s">
        <v>62</v>
      </c>
      <c r="E279" s="3">
        <v>267</v>
      </c>
      <c r="F279">
        <v>2014</v>
      </c>
      <c r="G279">
        <v>24774115</v>
      </c>
      <c r="H279" s="6">
        <f t="shared" ca="1" si="4"/>
        <v>1831636</v>
      </c>
    </row>
    <row r="280" spans="1:8" x14ac:dyDescent="0.25">
      <c r="A280">
        <v>279</v>
      </c>
      <c r="B280">
        <v>56</v>
      </c>
      <c r="C280" s="1" t="s">
        <v>54</v>
      </c>
      <c r="D280" s="2" t="s">
        <v>62</v>
      </c>
      <c r="E280" s="3">
        <v>267</v>
      </c>
      <c r="F280">
        <v>2015</v>
      </c>
      <c r="G280">
        <v>12127062</v>
      </c>
      <c r="H280" s="6">
        <f t="shared" ca="1" si="4"/>
        <v>2300637</v>
      </c>
    </row>
    <row r="281" spans="1:8" x14ac:dyDescent="0.25">
      <c r="A281">
        <v>280</v>
      </c>
      <c r="B281">
        <v>56</v>
      </c>
      <c r="C281" s="1" t="s">
        <v>54</v>
      </c>
      <c r="D281" s="2" t="s">
        <v>62</v>
      </c>
      <c r="E281" s="3">
        <v>267</v>
      </c>
      <c r="F281">
        <v>2016</v>
      </c>
      <c r="G281">
        <v>45012824</v>
      </c>
      <c r="H281" s="6">
        <f t="shared" ca="1" si="4"/>
        <v>3483078</v>
      </c>
    </row>
    <row r="282" spans="1:8" x14ac:dyDescent="0.25">
      <c r="A282">
        <v>281</v>
      </c>
      <c r="B282">
        <v>57</v>
      </c>
      <c r="C282" s="1" t="s">
        <v>54</v>
      </c>
      <c r="D282" s="2" t="s">
        <v>63</v>
      </c>
      <c r="E282" s="3">
        <v>268</v>
      </c>
      <c r="F282">
        <v>2012</v>
      </c>
      <c r="G282">
        <v>49554322</v>
      </c>
      <c r="H282" s="6">
        <f t="shared" ca="1" si="4"/>
        <v>2233490</v>
      </c>
    </row>
    <row r="283" spans="1:8" x14ac:dyDescent="0.25">
      <c r="A283">
        <v>282</v>
      </c>
      <c r="B283">
        <v>57</v>
      </c>
      <c r="C283" s="1" t="s">
        <v>54</v>
      </c>
      <c r="D283" s="2" t="s">
        <v>63</v>
      </c>
      <c r="E283" s="3">
        <v>268</v>
      </c>
      <c r="F283">
        <v>2013</v>
      </c>
      <c r="G283">
        <v>62250475</v>
      </c>
      <c r="H283" s="6">
        <f t="shared" ca="1" si="4"/>
        <v>3392443</v>
      </c>
    </row>
    <row r="284" spans="1:8" x14ac:dyDescent="0.25">
      <c r="A284">
        <v>283</v>
      </c>
      <c r="B284">
        <v>57</v>
      </c>
      <c r="C284" s="1" t="s">
        <v>54</v>
      </c>
      <c r="D284" s="2" t="s">
        <v>63</v>
      </c>
      <c r="E284" s="3">
        <v>268</v>
      </c>
      <c r="F284">
        <v>2014</v>
      </c>
      <c r="G284">
        <v>39821661</v>
      </c>
      <c r="H284" s="6">
        <f t="shared" ca="1" si="4"/>
        <v>1756127</v>
      </c>
    </row>
    <row r="285" spans="1:8" x14ac:dyDescent="0.25">
      <c r="A285">
        <v>284</v>
      </c>
      <c r="B285">
        <v>57</v>
      </c>
      <c r="C285" s="1" t="s">
        <v>54</v>
      </c>
      <c r="D285" s="2" t="s">
        <v>63</v>
      </c>
      <c r="E285" s="3">
        <v>268</v>
      </c>
      <c r="F285">
        <v>2015</v>
      </c>
      <c r="G285">
        <v>63288456</v>
      </c>
      <c r="H285" s="6">
        <f t="shared" ca="1" si="4"/>
        <v>1224036</v>
      </c>
    </row>
    <row r="286" spans="1:8" x14ac:dyDescent="0.25">
      <c r="A286">
        <v>285</v>
      </c>
      <c r="B286">
        <v>57</v>
      </c>
      <c r="C286" s="1" t="s">
        <v>54</v>
      </c>
      <c r="D286" s="2" t="s">
        <v>63</v>
      </c>
      <c r="E286" s="3">
        <v>268</v>
      </c>
      <c r="F286">
        <v>2016</v>
      </c>
      <c r="G286">
        <v>28879632</v>
      </c>
      <c r="H286" s="6">
        <f t="shared" ca="1" si="4"/>
        <v>4963088</v>
      </c>
    </row>
    <row r="287" spans="1:8" x14ac:dyDescent="0.25">
      <c r="A287">
        <v>286</v>
      </c>
      <c r="B287">
        <v>58</v>
      </c>
      <c r="C287" s="1" t="s">
        <v>54</v>
      </c>
      <c r="D287" s="2" t="s">
        <v>64</v>
      </c>
      <c r="E287" s="3">
        <v>269</v>
      </c>
      <c r="F287">
        <v>2012</v>
      </c>
      <c r="G287">
        <v>63313481</v>
      </c>
      <c r="H287" s="6">
        <f t="shared" ca="1" si="4"/>
        <v>3497348</v>
      </c>
    </row>
    <row r="288" spans="1:8" x14ac:dyDescent="0.25">
      <c r="A288">
        <v>287</v>
      </c>
      <c r="B288">
        <v>58</v>
      </c>
      <c r="C288" s="1" t="s">
        <v>54</v>
      </c>
      <c r="D288" s="2" t="s">
        <v>64</v>
      </c>
      <c r="E288" s="3">
        <v>269</v>
      </c>
      <c r="F288">
        <v>2013</v>
      </c>
      <c r="G288">
        <v>12089107</v>
      </c>
      <c r="H288" s="6">
        <f t="shared" ca="1" si="4"/>
        <v>1708899</v>
      </c>
    </row>
    <row r="289" spans="1:8" x14ac:dyDescent="0.25">
      <c r="A289">
        <v>288</v>
      </c>
      <c r="B289">
        <v>58</v>
      </c>
      <c r="C289" s="1" t="s">
        <v>54</v>
      </c>
      <c r="D289" s="2" t="s">
        <v>64</v>
      </c>
      <c r="E289" s="3">
        <v>269</v>
      </c>
      <c r="F289">
        <v>2014</v>
      </c>
      <c r="G289">
        <v>36965286</v>
      </c>
      <c r="H289" s="6">
        <f t="shared" ca="1" si="4"/>
        <v>1226096</v>
      </c>
    </row>
    <row r="290" spans="1:8" x14ac:dyDescent="0.25">
      <c r="A290">
        <v>289</v>
      </c>
      <c r="B290">
        <v>58</v>
      </c>
      <c r="C290" s="1" t="s">
        <v>54</v>
      </c>
      <c r="D290" s="2" t="s">
        <v>64</v>
      </c>
      <c r="E290" s="3">
        <v>269</v>
      </c>
      <c r="F290">
        <v>2015</v>
      </c>
      <c r="G290">
        <v>50245933</v>
      </c>
      <c r="H290" s="6">
        <f t="shared" ca="1" si="4"/>
        <v>4147699</v>
      </c>
    </row>
    <row r="291" spans="1:8" x14ac:dyDescent="0.25">
      <c r="A291">
        <v>290</v>
      </c>
      <c r="B291">
        <v>58</v>
      </c>
      <c r="C291" s="1" t="s">
        <v>54</v>
      </c>
      <c r="D291" s="2" t="s">
        <v>64</v>
      </c>
      <c r="E291" s="3">
        <v>269</v>
      </c>
      <c r="F291">
        <v>2016</v>
      </c>
      <c r="G291">
        <v>60917763</v>
      </c>
      <c r="H291" s="6">
        <f t="shared" ca="1" si="4"/>
        <v>2124542</v>
      </c>
    </row>
    <row r="292" spans="1:8" x14ac:dyDescent="0.25">
      <c r="A292">
        <v>291</v>
      </c>
      <c r="B292">
        <v>59</v>
      </c>
      <c r="C292" s="1" t="s">
        <v>54</v>
      </c>
      <c r="D292" s="2" t="s">
        <v>65</v>
      </c>
      <c r="E292" s="3">
        <v>270</v>
      </c>
      <c r="F292">
        <v>2012</v>
      </c>
      <c r="G292">
        <v>63883165</v>
      </c>
      <c r="H292" s="6">
        <f t="shared" ca="1" si="4"/>
        <v>869987</v>
      </c>
    </row>
    <row r="293" spans="1:8" x14ac:dyDescent="0.25">
      <c r="A293">
        <v>292</v>
      </c>
      <c r="B293">
        <v>59</v>
      </c>
      <c r="C293" s="1" t="s">
        <v>54</v>
      </c>
      <c r="D293" s="2" t="s">
        <v>65</v>
      </c>
      <c r="E293" s="3">
        <v>270</v>
      </c>
      <c r="F293">
        <v>2013</v>
      </c>
      <c r="G293">
        <v>49370367</v>
      </c>
      <c r="H293" s="6">
        <f t="shared" ca="1" si="4"/>
        <v>1863191</v>
      </c>
    </row>
    <row r="294" spans="1:8" x14ac:dyDescent="0.25">
      <c r="A294">
        <v>293</v>
      </c>
      <c r="B294">
        <v>59</v>
      </c>
      <c r="C294" s="1" t="s">
        <v>54</v>
      </c>
      <c r="D294" s="2" t="s">
        <v>65</v>
      </c>
      <c r="E294" s="3">
        <v>270</v>
      </c>
      <c r="F294">
        <v>2014</v>
      </c>
      <c r="G294">
        <v>27560824</v>
      </c>
      <c r="H294" s="6">
        <f t="shared" ca="1" si="4"/>
        <v>2876421</v>
      </c>
    </row>
    <row r="295" spans="1:8" x14ac:dyDescent="0.25">
      <c r="A295">
        <v>294</v>
      </c>
      <c r="B295">
        <v>59</v>
      </c>
      <c r="C295" s="1" t="s">
        <v>54</v>
      </c>
      <c r="D295" s="2" t="s">
        <v>65</v>
      </c>
      <c r="E295" s="3">
        <v>270</v>
      </c>
      <c r="F295">
        <v>2015</v>
      </c>
      <c r="G295">
        <v>36909817</v>
      </c>
      <c r="H295" s="6">
        <f t="shared" ca="1" si="4"/>
        <v>3599254</v>
      </c>
    </row>
    <row r="296" spans="1:8" x14ac:dyDescent="0.25">
      <c r="A296">
        <v>295</v>
      </c>
      <c r="B296">
        <v>59</v>
      </c>
      <c r="C296" s="1" t="s">
        <v>54</v>
      </c>
      <c r="D296" s="2" t="s">
        <v>65</v>
      </c>
      <c r="E296" s="3">
        <v>270</v>
      </c>
      <c r="F296">
        <v>2016</v>
      </c>
      <c r="G296">
        <v>59440979</v>
      </c>
      <c r="H296" s="6">
        <f t="shared" ca="1" si="4"/>
        <v>991213</v>
      </c>
    </row>
    <row r="297" spans="1:8" x14ac:dyDescent="0.25">
      <c r="A297">
        <v>296</v>
      </c>
      <c r="B297">
        <v>60</v>
      </c>
      <c r="C297" s="1" t="s">
        <v>54</v>
      </c>
      <c r="D297" s="2" t="s">
        <v>66</v>
      </c>
      <c r="E297" s="3">
        <v>272</v>
      </c>
      <c r="F297">
        <v>2012</v>
      </c>
      <c r="G297">
        <v>30560833</v>
      </c>
      <c r="H297" s="6">
        <f t="shared" ca="1" si="4"/>
        <v>-1101787</v>
      </c>
    </row>
    <row r="298" spans="1:8" x14ac:dyDescent="0.25">
      <c r="A298">
        <v>297</v>
      </c>
      <c r="B298">
        <v>60</v>
      </c>
      <c r="C298" s="1" t="s">
        <v>54</v>
      </c>
      <c r="D298" s="2" t="s">
        <v>66</v>
      </c>
      <c r="E298" s="3">
        <v>272</v>
      </c>
      <c r="F298">
        <v>2013</v>
      </c>
      <c r="G298">
        <v>40616923</v>
      </c>
      <c r="H298" s="6">
        <f t="shared" ca="1" si="4"/>
        <v>4414269</v>
      </c>
    </row>
    <row r="299" spans="1:8" x14ac:dyDescent="0.25">
      <c r="A299">
        <v>298</v>
      </c>
      <c r="B299">
        <v>60</v>
      </c>
      <c r="C299" s="1" t="s">
        <v>54</v>
      </c>
      <c r="D299" s="2" t="s">
        <v>66</v>
      </c>
      <c r="E299" s="3">
        <v>272</v>
      </c>
      <c r="F299">
        <v>2014</v>
      </c>
      <c r="G299">
        <v>23487702</v>
      </c>
      <c r="H299" s="6">
        <f t="shared" ca="1" si="4"/>
        <v>-1086071</v>
      </c>
    </row>
    <row r="300" spans="1:8" x14ac:dyDescent="0.25">
      <c r="A300">
        <v>299</v>
      </c>
      <c r="B300">
        <v>60</v>
      </c>
      <c r="C300" s="1" t="s">
        <v>54</v>
      </c>
      <c r="D300" s="2" t="s">
        <v>66</v>
      </c>
      <c r="E300" s="3">
        <v>272</v>
      </c>
      <c r="F300">
        <v>2015</v>
      </c>
      <c r="G300">
        <v>54031764</v>
      </c>
      <c r="H300" s="6">
        <f t="shared" ca="1" si="4"/>
        <v>4481303</v>
      </c>
    </row>
    <row r="301" spans="1:8" x14ac:dyDescent="0.25">
      <c r="A301">
        <v>300</v>
      </c>
      <c r="B301">
        <v>60</v>
      </c>
      <c r="C301" s="1" t="s">
        <v>54</v>
      </c>
      <c r="D301" s="2" t="s">
        <v>66</v>
      </c>
      <c r="E301" s="3">
        <v>272</v>
      </c>
      <c r="F301">
        <v>2016</v>
      </c>
      <c r="G301">
        <v>17899482</v>
      </c>
      <c r="H301" s="6">
        <f t="shared" ca="1" si="4"/>
        <v>4052184</v>
      </c>
    </row>
    <row r="302" spans="1:8" x14ac:dyDescent="0.25">
      <c r="A302">
        <v>301</v>
      </c>
      <c r="B302">
        <v>61</v>
      </c>
      <c r="C302" s="1" t="s">
        <v>54</v>
      </c>
      <c r="D302" s="4" t="s">
        <v>110</v>
      </c>
      <c r="E302" s="5">
        <v>290</v>
      </c>
      <c r="F302">
        <v>2012</v>
      </c>
      <c r="G302">
        <v>57933185</v>
      </c>
      <c r="H302" s="6">
        <f t="shared" ca="1" si="4"/>
        <v>3142534</v>
      </c>
    </row>
    <row r="303" spans="1:8" x14ac:dyDescent="0.25">
      <c r="A303">
        <v>302</v>
      </c>
      <c r="B303">
        <v>61</v>
      </c>
      <c r="C303" s="1" t="s">
        <v>54</v>
      </c>
      <c r="D303" s="4" t="s">
        <v>110</v>
      </c>
      <c r="E303" s="5">
        <v>290</v>
      </c>
      <c r="F303">
        <v>2013</v>
      </c>
      <c r="G303">
        <v>20340691</v>
      </c>
      <c r="H303" s="6">
        <f t="shared" ca="1" si="4"/>
        <v>2244325</v>
      </c>
    </row>
    <row r="304" spans="1:8" x14ac:dyDescent="0.25">
      <c r="A304">
        <v>303</v>
      </c>
      <c r="B304">
        <v>61</v>
      </c>
      <c r="C304" s="1" t="s">
        <v>54</v>
      </c>
      <c r="D304" s="4" t="s">
        <v>110</v>
      </c>
      <c r="E304" s="5">
        <v>290</v>
      </c>
      <c r="F304">
        <v>2014</v>
      </c>
      <c r="G304">
        <v>40573165</v>
      </c>
      <c r="H304" s="6">
        <f t="shared" ca="1" si="4"/>
        <v>1681370</v>
      </c>
    </row>
    <row r="305" spans="1:8" x14ac:dyDescent="0.25">
      <c r="A305">
        <v>304</v>
      </c>
      <c r="B305">
        <v>61</v>
      </c>
      <c r="C305" s="1" t="s">
        <v>54</v>
      </c>
      <c r="D305" s="4" t="s">
        <v>110</v>
      </c>
      <c r="E305" s="5">
        <v>290</v>
      </c>
      <c r="F305">
        <v>2015</v>
      </c>
      <c r="G305">
        <v>64545760</v>
      </c>
      <c r="H305" s="6">
        <f t="shared" ca="1" si="4"/>
        <v>4972146</v>
      </c>
    </row>
    <row r="306" spans="1:8" x14ac:dyDescent="0.25">
      <c r="A306">
        <v>305</v>
      </c>
      <c r="B306">
        <v>61</v>
      </c>
      <c r="C306" s="1" t="s">
        <v>54</v>
      </c>
      <c r="D306" s="4" t="s">
        <v>110</v>
      </c>
      <c r="E306" s="5">
        <v>290</v>
      </c>
      <c r="F306">
        <v>2016</v>
      </c>
      <c r="G306">
        <v>20950519</v>
      </c>
      <c r="H306" s="6">
        <f t="shared" ca="1" si="4"/>
        <v>-1166741</v>
      </c>
    </row>
    <row r="307" spans="1:8" x14ac:dyDescent="0.25">
      <c r="A307">
        <v>306</v>
      </c>
      <c r="B307">
        <v>62</v>
      </c>
      <c r="C307" s="1" t="s">
        <v>67</v>
      </c>
      <c r="D307" s="1" t="s">
        <v>67</v>
      </c>
      <c r="E307" s="3">
        <v>300</v>
      </c>
      <c r="F307">
        <v>2012</v>
      </c>
      <c r="G307">
        <v>32013489</v>
      </c>
      <c r="H307" s="6">
        <f t="shared" ca="1" si="4"/>
        <v>-421064</v>
      </c>
    </row>
    <row r="308" spans="1:8" x14ac:dyDescent="0.25">
      <c r="A308">
        <v>307</v>
      </c>
      <c r="B308">
        <v>62</v>
      </c>
      <c r="C308" s="1" t="s">
        <v>67</v>
      </c>
      <c r="D308" s="1" t="s">
        <v>67</v>
      </c>
      <c r="E308" s="3">
        <v>300</v>
      </c>
      <c r="F308">
        <v>2013</v>
      </c>
      <c r="G308">
        <v>41611546</v>
      </c>
      <c r="H308" s="6">
        <f t="shared" ca="1" si="4"/>
        <v>1861031</v>
      </c>
    </row>
    <row r="309" spans="1:8" x14ac:dyDescent="0.25">
      <c r="A309">
        <v>308</v>
      </c>
      <c r="B309">
        <v>62</v>
      </c>
      <c r="C309" s="1" t="s">
        <v>67</v>
      </c>
      <c r="D309" s="1" t="s">
        <v>67</v>
      </c>
      <c r="E309" s="3">
        <v>300</v>
      </c>
      <c r="F309">
        <v>2014</v>
      </c>
      <c r="G309">
        <v>46819198</v>
      </c>
      <c r="H309" s="6">
        <f t="shared" ca="1" si="4"/>
        <v>3987517</v>
      </c>
    </row>
    <row r="310" spans="1:8" x14ac:dyDescent="0.25">
      <c r="A310">
        <v>309</v>
      </c>
      <c r="B310">
        <v>62</v>
      </c>
      <c r="C310" s="1" t="s">
        <v>67</v>
      </c>
      <c r="D310" s="1" t="s">
        <v>67</v>
      </c>
      <c r="E310" s="3">
        <v>300</v>
      </c>
      <c r="F310">
        <v>2015</v>
      </c>
      <c r="G310">
        <v>39680446</v>
      </c>
      <c r="H310" s="6">
        <f t="shared" ca="1" si="4"/>
        <v>4214807</v>
      </c>
    </row>
    <row r="311" spans="1:8" x14ac:dyDescent="0.25">
      <c r="A311">
        <v>310</v>
      </c>
      <c r="B311">
        <v>62</v>
      </c>
      <c r="C311" s="1" t="s">
        <v>67</v>
      </c>
      <c r="D311" s="1" t="s">
        <v>67</v>
      </c>
      <c r="E311" s="3">
        <v>300</v>
      </c>
      <c r="F311">
        <v>2016</v>
      </c>
      <c r="G311">
        <v>12645883</v>
      </c>
      <c r="H311" s="6">
        <f t="shared" ca="1" si="4"/>
        <v>950364</v>
      </c>
    </row>
    <row r="312" spans="1:8" x14ac:dyDescent="0.25">
      <c r="A312">
        <v>311</v>
      </c>
      <c r="B312">
        <v>63</v>
      </c>
      <c r="C312" s="1" t="s">
        <v>68</v>
      </c>
      <c r="D312" s="2" t="s">
        <v>69</v>
      </c>
      <c r="E312" s="3">
        <v>302</v>
      </c>
      <c r="F312">
        <v>2012</v>
      </c>
      <c r="G312">
        <v>63711426</v>
      </c>
      <c r="H312" s="6">
        <f t="shared" ca="1" si="4"/>
        <v>158511</v>
      </c>
    </row>
    <row r="313" spans="1:8" x14ac:dyDescent="0.25">
      <c r="A313">
        <v>312</v>
      </c>
      <c r="B313">
        <v>63</v>
      </c>
      <c r="C313" s="1" t="s">
        <v>68</v>
      </c>
      <c r="D313" s="2" t="s">
        <v>69</v>
      </c>
      <c r="E313" s="3">
        <v>302</v>
      </c>
      <c r="F313">
        <v>2013</v>
      </c>
      <c r="G313">
        <v>47156241</v>
      </c>
      <c r="H313" s="6">
        <f t="shared" ca="1" si="4"/>
        <v>2632717</v>
      </c>
    </row>
    <row r="314" spans="1:8" x14ac:dyDescent="0.25">
      <c r="A314">
        <v>313</v>
      </c>
      <c r="B314">
        <v>63</v>
      </c>
      <c r="C314" s="1" t="s">
        <v>68</v>
      </c>
      <c r="D314" s="2" t="s">
        <v>69</v>
      </c>
      <c r="E314" s="3">
        <v>302</v>
      </c>
      <c r="F314">
        <v>2014</v>
      </c>
      <c r="G314">
        <v>58436178</v>
      </c>
      <c r="H314" s="6">
        <f t="shared" ca="1" si="4"/>
        <v>4876882</v>
      </c>
    </row>
    <row r="315" spans="1:8" x14ac:dyDescent="0.25">
      <c r="A315">
        <v>314</v>
      </c>
      <c r="B315">
        <v>63</v>
      </c>
      <c r="C315" s="1" t="s">
        <v>68</v>
      </c>
      <c r="D315" s="2" t="s">
        <v>69</v>
      </c>
      <c r="E315" s="3">
        <v>302</v>
      </c>
      <c r="F315">
        <v>2015</v>
      </c>
      <c r="G315">
        <v>25216154</v>
      </c>
      <c r="H315" s="6">
        <f t="shared" ca="1" si="4"/>
        <v>1633902</v>
      </c>
    </row>
    <row r="316" spans="1:8" x14ac:dyDescent="0.25">
      <c r="A316">
        <v>315</v>
      </c>
      <c r="B316">
        <v>63</v>
      </c>
      <c r="C316" s="1" t="s">
        <v>68</v>
      </c>
      <c r="D316" s="2" t="s">
        <v>69</v>
      </c>
      <c r="E316" s="3">
        <v>302</v>
      </c>
      <c r="F316">
        <v>2016</v>
      </c>
      <c r="G316">
        <v>33382126</v>
      </c>
      <c r="H316" s="6">
        <f t="shared" ca="1" si="4"/>
        <v>-1267904</v>
      </c>
    </row>
    <row r="317" spans="1:8" x14ac:dyDescent="0.25">
      <c r="A317">
        <v>316</v>
      </c>
      <c r="B317">
        <v>64</v>
      </c>
      <c r="C317" s="1" t="s">
        <v>68</v>
      </c>
      <c r="D317" s="2" t="s">
        <v>70</v>
      </c>
      <c r="E317" s="3">
        <v>303</v>
      </c>
      <c r="F317">
        <v>2012</v>
      </c>
      <c r="G317">
        <v>25290697</v>
      </c>
      <c r="H317" s="6">
        <f t="shared" ca="1" si="4"/>
        <v>507929</v>
      </c>
    </row>
    <row r="318" spans="1:8" x14ac:dyDescent="0.25">
      <c r="A318">
        <v>317</v>
      </c>
      <c r="B318">
        <v>64</v>
      </c>
      <c r="C318" s="1" t="s">
        <v>68</v>
      </c>
      <c r="D318" s="2" t="s">
        <v>70</v>
      </c>
      <c r="E318" s="3">
        <v>303</v>
      </c>
      <c r="F318">
        <v>2013</v>
      </c>
      <c r="G318">
        <v>45718096</v>
      </c>
      <c r="H318" s="6">
        <f t="shared" ca="1" si="4"/>
        <v>-61893</v>
      </c>
    </row>
    <row r="319" spans="1:8" x14ac:dyDescent="0.25">
      <c r="A319">
        <v>318</v>
      </c>
      <c r="B319">
        <v>64</v>
      </c>
      <c r="C319" s="1" t="s">
        <v>68</v>
      </c>
      <c r="D319" s="2" t="s">
        <v>70</v>
      </c>
      <c r="E319" s="3">
        <v>303</v>
      </c>
      <c r="F319">
        <v>2014</v>
      </c>
      <c r="G319">
        <v>18758517</v>
      </c>
      <c r="H319" s="6">
        <f t="shared" ca="1" si="4"/>
        <v>-655471</v>
      </c>
    </row>
    <row r="320" spans="1:8" x14ac:dyDescent="0.25">
      <c r="A320">
        <v>319</v>
      </c>
      <c r="B320">
        <v>64</v>
      </c>
      <c r="C320" s="1" t="s">
        <v>68</v>
      </c>
      <c r="D320" s="2" t="s">
        <v>70</v>
      </c>
      <c r="E320" s="3">
        <v>303</v>
      </c>
      <c r="F320">
        <v>2015</v>
      </c>
      <c r="G320">
        <v>58635146</v>
      </c>
      <c r="H320" s="6">
        <f t="shared" ca="1" si="4"/>
        <v>-71091</v>
      </c>
    </row>
    <row r="321" spans="1:8" x14ac:dyDescent="0.25">
      <c r="A321">
        <v>320</v>
      </c>
      <c r="B321">
        <v>64</v>
      </c>
      <c r="C321" s="1" t="s">
        <v>68</v>
      </c>
      <c r="D321" s="2" t="s">
        <v>70</v>
      </c>
      <c r="E321" s="3">
        <v>303</v>
      </c>
      <c r="F321">
        <v>2016</v>
      </c>
      <c r="G321">
        <v>61881607</v>
      </c>
      <c r="H321" s="6">
        <f t="shared" ca="1" si="4"/>
        <v>-362557</v>
      </c>
    </row>
    <row r="322" spans="1:8" x14ac:dyDescent="0.25">
      <c r="A322">
        <v>321</v>
      </c>
      <c r="B322">
        <v>65</v>
      </c>
      <c r="C322" s="1" t="s">
        <v>68</v>
      </c>
      <c r="D322" s="2" t="s">
        <v>71</v>
      </c>
      <c r="E322" s="3">
        <v>304</v>
      </c>
      <c r="F322">
        <v>2012</v>
      </c>
      <c r="G322">
        <v>53826127</v>
      </c>
      <c r="H322" s="6">
        <f t="shared" ca="1" si="4"/>
        <v>-581644</v>
      </c>
    </row>
    <row r="323" spans="1:8" x14ac:dyDescent="0.25">
      <c r="A323">
        <v>322</v>
      </c>
      <c r="B323">
        <v>65</v>
      </c>
      <c r="C323" s="1" t="s">
        <v>68</v>
      </c>
      <c r="D323" s="2" t="s">
        <v>71</v>
      </c>
      <c r="E323" s="3">
        <v>304</v>
      </c>
      <c r="F323">
        <v>2013</v>
      </c>
      <c r="G323">
        <v>56577522</v>
      </c>
      <c r="H323" s="6">
        <f t="shared" ref="H323:H386" ca="1" si="5">RANDBETWEEN(-1500000,5000000)</f>
        <v>-384979</v>
      </c>
    </row>
    <row r="324" spans="1:8" x14ac:dyDescent="0.25">
      <c r="A324">
        <v>323</v>
      </c>
      <c r="B324">
        <v>65</v>
      </c>
      <c r="C324" s="1" t="s">
        <v>68</v>
      </c>
      <c r="D324" s="2" t="s">
        <v>71</v>
      </c>
      <c r="E324" s="3">
        <v>304</v>
      </c>
      <c r="F324">
        <v>2014</v>
      </c>
      <c r="G324">
        <v>31646058</v>
      </c>
      <c r="H324" s="6">
        <f t="shared" ca="1" si="5"/>
        <v>4034352</v>
      </c>
    </row>
    <row r="325" spans="1:8" x14ac:dyDescent="0.25">
      <c r="A325">
        <v>324</v>
      </c>
      <c r="B325">
        <v>65</v>
      </c>
      <c r="C325" s="1" t="s">
        <v>68</v>
      </c>
      <c r="D325" s="2" t="s">
        <v>71</v>
      </c>
      <c r="E325" s="3">
        <v>304</v>
      </c>
      <c r="F325">
        <v>2015</v>
      </c>
      <c r="G325">
        <v>40317370</v>
      </c>
      <c r="H325" s="6">
        <f t="shared" ca="1" si="5"/>
        <v>1931009</v>
      </c>
    </row>
    <row r="326" spans="1:8" x14ac:dyDescent="0.25">
      <c r="A326">
        <v>325</v>
      </c>
      <c r="B326">
        <v>65</v>
      </c>
      <c r="C326" s="1" t="s">
        <v>68</v>
      </c>
      <c r="D326" s="2" t="s">
        <v>71</v>
      </c>
      <c r="E326" s="3">
        <v>304</v>
      </c>
      <c r="F326">
        <v>2016</v>
      </c>
      <c r="G326">
        <v>38294805</v>
      </c>
      <c r="H326" s="6">
        <f t="shared" ca="1" si="5"/>
        <v>841845</v>
      </c>
    </row>
    <row r="327" spans="1:8" x14ac:dyDescent="0.25">
      <c r="A327">
        <v>326</v>
      </c>
      <c r="B327">
        <v>66</v>
      </c>
      <c r="C327" s="1" t="s">
        <v>68</v>
      </c>
      <c r="D327" s="2" t="s">
        <v>72</v>
      </c>
      <c r="E327" s="3">
        <v>305</v>
      </c>
      <c r="F327">
        <v>2012</v>
      </c>
      <c r="G327">
        <v>52804539</v>
      </c>
      <c r="H327" s="6">
        <f t="shared" ca="1" si="5"/>
        <v>-553464</v>
      </c>
    </row>
    <row r="328" spans="1:8" x14ac:dyDescent="0.25">
      <c r="A328">
        <v>327</v>
      </c>
      <c r="B328">
        <v>66</v>
      </c>
      <c r="C328" s="1" t="s">
        <v>68</v>
      </c>
      <c r="D328" s="2" t="s">
        <v>72</v>
      </c>
      <c r="E328" s="3">
        <v>305</v>
      </c>
      <c r="F328">
        <v>2013</v>
      </c>
      <c r="G328">
        <v>35982213</v>
      </c>
      <c r="H328" s="6">
        <f t="shared" ca="1" si="5"/>
        <v>4333163</v>
      </c>
    </row>
    <row r="329" spans="1:8" x14ac:dyDescent="0.25">
      <c r="A329">
        <v>328</v>
      </c>
      <c r="B329">
        <v>66</v>
      </c>
      <c r="C329" s="1" t="s">
        <v>68</v>
      </c>
      <c r="D329" s="2" t="s">
        <v>72</v>
      </c>
      <c r="E329" s="3">
        <v>305</v>
      </c>
      <c r="F329">
        <v>2014</v>
      </c>
      <c r="G329">
        <v>38493408</v>
      </c>
      <c r="H329" s="6">
        <f t="shared" ca="1" si="5"/>
        <v>1911098</v>
      </c>
    </row>
    <row r="330" spans="1:8" x14ac:dyDescent="0.25">
      <c r="A330">
        <v>329</v>
      </c>
      <c r="B330">
        <v>66</v>
      </c>
      <c r="C330" s="1" t="s">
        <v>68</v>
      </c>
      <c r="D330" s="2" t="s">
        <v>72</v>
      </c>
      <c r="E330" s="3">
        <v>305</v>
      </c>
      <c r="F330">
        <v>2015</v>
      </c>
      <c r="G330">
        <v>40425794</v>
      </c>
      <c r="H330" s="6">
        <f t="shared" ca="1" si="5"/>
        <v>914489</v>
      </c>
    </row>
    <row r="331" spans="1:8" x14ac:dyDescent="0.25">
      <c r="A331">
        <v>330</v>
      </c>
      <c r="B331">
        <v>66</v>
      </c>
      <c r="C331" s="1" t="s">
        <v>68</v>
      </c>
      <c r="D331" s="2" t="s">
        <v>72</v>
      </c>
      <c r="E331" s="3">
        <v>305</v>
      </c>
      <c r="F331">
        <v>2016</v>
      </c>
      <c r="G331">
        <v>21998899</v>
      </c>
      <c r="H331" s="6">
        <f t="shared" ca="1" si="5"/>
        <v>-68314</v>
      </c>
    </row>
    <row r="332" spans="1:8" x14ac:dyDescent="0.25">
      <c r="A332">
        <v>331</v>
      </c>
      <c r="B332">
        <v>67</v>
      </c>
      <c r="C332" s="1" t="s">
        <v>68</v>
      </c>
      <c r="D332" s="2" t="s">
        <v>73</v>
      </c>
      <c r="E332" s="3">
        <v>306</v>
      </c>
      <c r="F332">
        <v>2012</v>
      </c>
      <c r="G332">
        <v>27993378</v>
      </c>
      <c r="H332" s="6">
        <f t="shared" ca="1" si="5"/>
        <v>4738958</v>
      </c>
    </row>
    <row r="333" spans="1:8" x14ac:dyDescent="0.25">
      <c r="A333">
        <v>332</v>
      </c>
      <c r="B333">
        <v>67</v>
      </c>
      <c r="C333" s="1" t="s">
        <v>68</v>
      </c>
      <c r="D333" s="2" t="s">
        <v>73</v>
      </c>
      <c r="E333" s="3">
        <v>306</v>
      </c>
      <c r="F333">
        <v>2013</v>
      </c>
      <c r="G333">
        <v>37716080</v>
      </c>
      <c r="H333" s="6">
        <f t="shared" ca="1" si="5"/>
        <v>2687800</v>
      </c>
    </row>
    <row r="334" spans="1:8" x14ac:dyDescent="0.25">
      <c r="A334">
        <v>333</v>
      </c>
      <c r="B334">
        <v>67</v>
      </c>
      <c r="C334" s="1" t="s">
        <v>68</v>
      </c>
      <c r="D334" s="2" t="s">
        <v>73</v>
      </c>
      <c r="E334" s="3">
        <v>306</v>
      </c>
      <c r="F334">
        <v>2014</v>
      </c>
      <c r="G334">
        <v>53193986</v>
      </c>
      <c r="H334" s="6">
        <f t="shared" ca="1" si="5"/>
        <v>987021</v>
      </c>
    </row>
    <row r="335" spans="1:8" x14ac:dyDescent="0.25">
      <c r="A335">
        <v>334</v>
      </c>
      <c r="B335">
        <v>67</v>
      </c>
      <c r="C335" s="1" t="s">
        <v>68</v>
      </c>
      <c r="D335" s="2" t="s">
        <v>73</v>
      </c>
      <c r="E335" s="3">
        <v>306</v>
      </c>
      <c r="F335">
        <v>2015</v>
      </c>
      <c r="G335">
        <v>28420762</v>
      </c>
      <c r="H335" s="6">
        <f t="shared" ca="1" si="5"/>
        <v>-1321826</v>
      </c>
    </row>
    <row r="336" spans="1:8" x14ac:dyDescent="0.25">
      <c r="A336">
        <v>335</v>
      </c>
      <c r="B336">
        <v>67</v>
      </c>
      <c r="C336" s="1" t="s">
        <v>68</v>
      </c>
      <c r="D336" s="2" t="s">
        <v>73</v>
      </c>
      <c r="E336" s="3">
        <v>306</v>
      </c>
      <c r="F336">
        <v>2016</v>
      </c>
      <c r="G336">
        <v>27253239</v>
      </c>
      <c r="H336" s="6">
        <f t="shared" ca="1" si="5"/>
        <v>4930162</v>
      </c>
    </row>
    <row r="337" spans="1:8" x14ac:dyDescent="0.25">
      <c r="A337">
        <v>336</v>
      </c>
      <c r="B337">
        <v>68</v>
      </c>
      <c r="C337" s="1" t="s">
        <v>68</v>
      </c>
      <c r="D337" s="2" t="s">
        <v>74</v>
      </c>
      <c r="E337" s="3">
        <v>307</v>
      </c>
      <c r="F337">
        <v>2012</v>
      </c>
      <c r="G337">
        <v>58480544</v>
      </c>
      <c r="H337" s="6">
        <f t="shared" ca="1" si="5"/>
        <v>2680214</v>
      </c>
    </row>
    <row r="338" spans="1:8" x14ac:dyDescent="0.25">
      <c r="A338">
        <v>337</v>
      </c>
      <c r="B338">
        <v>68</v>
      </c>
      <c r="C338" s="1" t="s">
        <v>68</v>
      </c>
      <c r="D338" s="2" t="s">
        <v>74</v>
      </c>
      <c r="E338" s="3">
        <v>307</v>
      </c>
      <c r="F338">
        <v>2013</v>
      </c>
      <c r="G338">
        <v>51313293</v>
      </c>
      <c r="H338" s="6">
        <f t="shared" ca="1" si="5"/>
        <v>4152633</v>
      </c>
    </row>
    <row r="339" spans="1:8" x14ac:dyDescent="0.25">
      <c r="A339">
        <v>338</v>
      </c>
      <c r="B339">
        <v>68</v>
      </c>
      <c r="C339" s="1" t="s">
        <v>68</v>
      </c>
      <c r="D339" s="2" t="s">
        <v>74</v>
      </c>
      <c r="E339" s="3">
        <v>307</v>
      </c>
      <c r="F339">
        <v>2014</v>
      </c>
      <c r="G339">
        <v>19658978</v>
      </c>
      <c r="H339" s="6">
        <f t="shared" ca="1" si="5"/>
        <v>1862113</v>
      </c>
    </row>
    <row r="340" spans="1:8" x14ac:dyDescent="0.25">
      <c r="A340">
        <v>339</v>
      </c>
      <c r="B340">
        <v>68</v>
      </c>
      <c r="C340" s="1" t="s">
        <v>68</v>
      </c>
      <c r="D340" s="2" t="s">
        <v>74</v>
      </c>
      <c r="E340" s="3">
        <v>307</v>
      </c>
      <c r="F340">
        <v>2015</v>
      </c>
      <c r="G340">
        <v>57162573</v>
      </c>
      <c r="H340" s="6">
        <f t="shared" ca="1" si="5"/>
        <v>-1206073</v>
      </c>
    </row>
    <row r="341" spans="1:8" x14ac:dyDescent="0.25">
      <c r="A341">
        <v>340</v>
      </c>
      <c r="B341">
        <v>68</v>
      </c>
      <c r="C341" s="1" t="s">
        <v>68</v>
      </c>
      <c r="D341" s="2" t="s">
        <v>74</v>
      </c>
      <c r="E341" s="3">
        <v>307</v>
      </c>
      <c r="F341">
        <v>2016</v>
      </c>
      <c r="G341">
        <v>34693485</v>
      </c>
      <c r="H341" s="6">
        <f t="shared" ca="1" si="5"/>
        <v>456832</v>
      </c>
    </row>
    <row r="342" spans="1:8" x14ac:dyDescent="0.25">
      <c r="A342">
        <v>341</v>
      </c>
      <c r="B342">
        <v>69</v>
      </c>
      <c r="C342" s="1" t="s">
        <v>68</v>
      </c>
      <c r="D342" s="2" t="s">
        <v>75</v>
      </c>
      <c r="E342" s="3">
        <v>308</v>
      </c>
      <c r="F342">
        <v>2012</v>
      </c>
      <c r="G342">
        <v>52911691</v>
      </c>
      <c r="H342" s="6">
        <f t="shared" ca="1" si="5"/>
        <v>3668086</v>
      </c>
    </row>
    <row r="343" spans="1:8" x14ac:dyDescent="0.25">
      <c r="A343">
        <v>342</v>
      </c>
      <c r="B343">
        <v>69</v>
      </c>
      <c r="C343" s="1" t="s">
        <v>68</v>
      </c>
      <c r="D343" s="2" t="s">
        <v>75</v>
      </c>
      <c r="E343" s="3">
        <v>308</v>
      </c>
      <c r="F343">
        <v>2013</v>
      </c>
      <c r="G343">
        <v>53923157</v>
      </c>
      <c r="H343" s="6">
        <f t="shared" ca="1" si="5"/>
        <v>-844992</v>
      </c>
    </row>
    <row r="344" spans="1:8" x14ac:dyDescent="0.25">
      <c r="A344">
        <v>343</v>
      </c>
      <c r="B344">
        <v>69</v>
      </c>
      <c r="C344" s="1" t="s">
        <v>68</v>
      </c>
      <c r="D344" s="2" t="s">
        <v>75</v>
      </c>
      <c r="E344" s="3">
        <v>308</v>
      </c>
      <c r="F344">
        <v>2014</v>
      </c>
      <c r="G344">
        <v>12276140</v>
      </c>
      <c r="H344" s="6">
        <f t="shared" ca="1" si="5"/>
        <v>3865645</v>
      </c>
    </row>
    <row r="345" spans="1:8" x14ac:dyDescent="0.25">
      <c r="A345">
        <v>344</v>
      </c>
      <c r="B345">
        <v>69</v>
      </c>
      <c r="C345" s="1" t="s">
        <v>68</v>
      </c>
      <c r="D345" s="2" t="s">
        <v>75</v>
      </c>
      <c r="E345" s="3">
        <v>308</v>
      </c>
      <c r="F345">
        <v>2015</v>
      </c>
      <c r="G345">
        <v>36699799</v>
      </c>
      <c r="H345" s="6">
        <f t="shared" ca="1" si="5"/>
        <v>-1407639</v>
      </c>
    </row>
    <row r="346" spans="1:8" x14ac:dyDescent="0.25">
      <c r="A346">
        <v>345</v>
      </c>
      <c r="B346">
        <v>69</v>
      </c>
      <c r="C346" s="1" t="s">
        <v>68</v>
      </c>
      <c r="D346" s="2" t="s">
        <v>75</v>
      </c>
      <c r="E346" s="3">
        <v>308</v>
      </c>
      <c r="F346">
        <v>2016</v>
      </c>
      <c r="G346">
        <v>41876272</v>
      </c>
      <c r="H346" s="6">
        <f t="shared" ca="1" si="5"/>
        <v>-1351816</v>
      </c>
    </row>
    <row r="347" spans="1:8" x14ac:dyDescent="0.25">
      <c r="A347">
        <v>346</v>
      </c>
      <c r="B347">
        <v>70</v>
      </c>
      <c r="C347" s="1" t="s">
        <v>68</v>
      </c>
      <c r="D347" s="2" t="s">
        <v>76</v>
      </c>
      <c r="E347" s="3">
        <v>310</v>
      </c>
      <c r="F347">
        <v>2012</v>
      </c>
      <c r="G347">
        <v>52046781</v>
      </c>
      <c r="H347" s="6">
        <f t="shared" ca="1" si="5"/>
        <v>441754</v>
      </c>
    </row>
    <row r="348" spans="1:8" x14ac:dyDescent="0.25">
      <c r="A348">
        <v>347</v>
      </c>
      <c r="B348">
        <v>70</v>
      </c>
      <c r="C348" s="1" t="s">
        <v>68</v>
      </c>
      <c r="D348" s="2" t="s">
        <v>76</v>
      </c>
      <c r="E348" s="3">
        <v>310</v>
      </c>
      <c r="F348">
        <v>2013</v>
      </c>
      <c r="G348">
        <v>56484482</v>
      </c>
      <c r="H348" s="6">
        <f t="shared" ca="1" si="5"/>
        <v>2370238</v>
      </c>
    </row>
    <row r="349" spans="1:8" x14ac:dyDescent="0.25">
      <c r="A349">
        <v>348</v>
      </c>
      <c r="B349">
        <v>70</v>
      </c>
      <c r="C349" s="1" t="s">
        <v>68</v>
      </c>
      <c r="D349" s="2" t="s">
        <v>76</v>
      </c>
      <c r="E349" s="3">
        <v>310</v>
      </c>
      <c r="F349">
        <v>2014</v>
      </c>
      <c r="G349">
        <v>13085015</v>
      </c>
      <c r="H349" s="6">
        <f t="shared" ca="1" si="5"/>
        <v>1656813</v>
      </c>
    </row>
    <row r="350" spans="1:8" x14ac:dyDescent="0.25">
      <c r="A350">
        <v>349</v>
      </c>
      <c r="B350">
        <v>70</v>
      </c>
      <c r="C350" s="1" t="s">
        <v>68</v>
      </c>
      <c r="D350" s="2" t="s">
        <v>76</v>
      </c>
      <c r="E350" s="3">
        <v>310</v>
      </c>
      <c r="F350">
        <v>2015</v>
      </c>
      <c r="G350">
        <v>26645835</v>
      </c>
      <c r="H350" s="6">
        <f t="shared" ca="1" si="5"/>
        <v>3796147</v>
      </c>
    </row>
    <row r="351" spans="1:8" x14ac:dyDescent="0.25">
      <c r="A351">
        <v>350</v>
      </c>
      <c r="B351">
        <v>70</v>
      </c>
      <c r="C351" s="1" t="s">
        <v>68</v>
      </c>
      <c r="D351" s="2" t="s">
        <v>76</v>
      </c>
      <c r="E351" s="3">
        <v>310</v>
      </c>
      <c r="F351">
        <v>2016</v>
      </c>
      <c r="G351">
        <v>30557313</v>
      </c>
      <c r="H351" s="6">
        <f t="shared" ca="1" si="5"/>
        <v>-1238086</v>
      </c>
    </row>
    <row r="352" spans="1:8" x14ac:dyDescent="0.25">
      <c r="A352">
        <v>351</v>
      </c>
      <c r="B352">
        <v>71</v>
      </c>
      <c r="C352" s="1" t="s">
        <v>68</v>
      </c>
      <c r="D352" s="2" t="s">
        <v>77</v>
      </c>
      <c r="E352" s="3">
        <v>311</v>
      </c>
      <c r="F352">
        <v>2012</v>
      </c>
      <c r="G352">
        <v>16849958</v>
      </c>
      <c r="H352" s="6">
        <f t="shared" ca="1" si="5"/>
        <v>2734673</v>
      </c>
    </row>
    <row r="353" spans="1:8" x14ac:dyDescent="0.25">
      <c r="A353">
        <v>352</v>
      </c>
      <c r="B353">
        <v>71</v>
      </c>
      <c r="C353" s="1" t="s">
        <v>68</v>
      </c>
      <c r="D353" s="2" t="s">
        <v>77</v>
      </c>
      <c r="E353" s="3">
        <v>311</v>
      </c>
      <c r="F353">
        <v>2013</v>
      </c>
      <c r="G353">
        <v>17287008</v>
      </c>
      <c r="H353" s="6">
        <f t="shared" ca="1" si="5"/>
        <v>1956953</v>
      </c>
    </row>
    <row r="354" spans="1:8" x14ac:dyDescent="0.25">
      <c r="A354">
        <v>353</v>
      </c>
      <c r="B354">
        <v>71</v>
      </c>
      <c r="C354" s="1" t="s">
        <v>68</v>
      </c>
      <c r="D354" s="2" t="s">
        <v>77</v>
      </c>
      <c r="E354" s="3">
        <v>311</v>
      </c>
      <c r="F354">
        <v>2014</v>
      </c>
      <c r="G354">
        <v>21011803</v>
      </c>
      <c r="H354" s="6">
        <f t="shared" ca="1" si="5"/>
        <v>4544867</v>
      </c>
    </row>
    <row r="355" spans="1:8" x14ac:dyDescent="0.25">
      <c r="A355">
        <v>354</v>
      </c>
      <c r="B355">
        <v>71</v>
      </c>
      <c r="C355" s="1" t="s">
        <v>68</v>
      </c>
      <c r="D355" s="2" t="s">
        <v>77</v>
      </c>
      <c r="E355" s="3">
        <v>311</v>
      </c>
      <c r="F355">
        <v>2015</v>
      </c>
      <c r="G355">
        <v>18596853</v>
      </c>
      <c r="H355" s="6">
        <f t="shared" ca="1" si="5"/>
        <v>61919</v>
      </c>
    </row>
    <row r="356" spans="1:8" x14ac:dyDescent="0.25">
      <c r="A356">
        <v>355</v>
      </c>
      <c r="B356">
        <v>71</v>
      </c>
      <c r="C356" s="1" t="s">
        <v>68</v>
      </c>
      <c r="D356" s="2" t="s">
        <v>77</v>
      </c>
      <c r="E356" s="3">
        <v>311</v>
      </c>
      <c r="F356">
        <v>2016</v>
      </c>
      <c r="G356">
        <v>42292176</v>
      </c>
      <c r="H356" s="6">
        <f t="shared" ca="1" si="5"/>
        <v>1639375</v>
      </c>
    </row>
    <row r="357" spans="1:8" x14ac:dyDescent="0.25">
      <c r="A357">
        <v>356</v>
      </c>
      <c r="B357">
        <v>72</v>
      </c>
      <c r="C357" s="1" t="s">
        <v>68</v>
      </c>
      <c r="D357" s="2" t="s">
        <v>78</v>
      </c>
      <c r="E357" s="3">
        <v>312</v>
      </c>
      <c r="F357">
        <v>2012</v>
      </c>
      <c r="G357">
        <v>64909282</v>
      </c>
      <c r="H357" s="6">
        <f t="shared" ca="1" si="5"/>
        <v>1331373</v>
      </c>
    </row>
    <row r="358" spans="1:8" x14ac:dyDescent="0.25">
      <c r="A358">
        <v>357</v>
      </c>
      <c r="B358">
        <v>72</v>
      </c>
      <c r="C358" s="1" t="s">
        <v>68</v>
      </c>
      <c r="D358" s="2" t="s">
        <v>78</v>
      </c>
      <c r="E358" s="3">
        <v>312</v>
      </c>
      <c r="F358">
        <v>2013</v>
      </c>
      <c r="G358">
        <v>43984514</v>
      </c>
      <c r="H358" s="6">
        <f t="shared" ca="1" si="5"/>
        <v>4191871</v>
      </c>
    </row>
    <row r="359" spans="1:8" x14ac:dyDescent="0.25">
      <c r="A359">
        <v>358</v>
      </c>
      <c r="B359">
        <v>72</v>
      </c>
      <c r="C359" s="1" t="s">
        <v>68</v>
      </c>
      <c r="D359" s="2" t="s">
        <v>78</v>
      </c>
      <c r="E359" s="3">
        <v>312</v>
      </c>
      <c r="F359">
        <v>2014</v>
      </c>
      <c r="G359">
        <v>30071809</v>
      </c>
      <c r="H359" s="6">
        <f t="shared" ca="1" si="5"/>
        <v>3391008</v>
      </c>
    </row>
    <row r="360" spans="1:8" x14ac:dyDescent="0.25">
      <c r="A360">
        <v>359</v>
      </c>
      <c r="B360">
        <v>72</v>
      </c>
      <c r="C360" s="1" t="s">
        <v>68</v>
      </c>
      <c r="D360" s="2" t="s">
        <v>78</v>
      </c>
      <c r="E360" s="3">
        <v>312</v>
      </c>
      <c r="F360">
        <v>2015</v>
      </c>
      <c r="G360">
        <v>23752284</v>
      </c>
      <c r="H360" s="6">
        <f t="shared" ca="1" si="5"/>
        <v>2093330</v>
      </c>
    </row>
    <row r="361" spans="1:8" x14ac:dyDescent="0.25">
      <c r="A361">
        <v>360</v>
      </c>
      <c r="B361">
        <v>72</v>
      </c>
      <c r="C361" s="1" t="s">
        <v>68</v>
      </c>
      <c r="D361" s="2" t="s">
        <v>78</v>
      </c>
      <c r="E361" s="3">
        <v>312</v>
      </c>
      <c r="F361">
        <v>2016</v>
      </c>
      <c r="G361">
        <v>51366656</v>
      </c>
      <c r="H361" s="6">
        <f t="shared" ca="1" si="5"/>
        <v>3165425</v>
      </c>
    </row>
    <row r="362" spans="1:8" x14ac:dyDescent="0.25">
      <c r="A362">
        <v>361</v>
      </c>
      <c r="B362">
        <v>73</v>
      </c>
      <c r="C362" s="1" t="s">
        <v>68</v>
      </c>
      <c r="D362" s="2" t="s">
        <v>79</v>
      </c>
      <c r="E362" s="3">
        <v>313</v>
      </c>
      <c r="F362">
        <v>2012</v>
      </c>
      <c r="G362">
        <v>62852119</v>
      </c>
      <c r="H362" s="6">
        <f t="shared" ca="1" si="5"/>
        <v>4235610</v>
      </c>
    </row>
    <row r="363" spans="1:8" x14ac:dyDescent="0.25">
      <c r="A363">
        <v>362</v>
      </c>
      <c r="B363">
        <v>73</v>
      </c>
      <c r="C363" s="1" t="s">
        <v>68</v>
      </c>
      <c r="D363" s="2" t="s">
        <v>79</v>
      </c>
      <c r="E363" s="3">
        <v>313</v>
      </c>
      <c r="F363">
        <v>2013</v>
      </c>
      <c r="G363">
        <v>26521128</v>
      </c>
      <c r="H363" s="6">
        <f t="shared" ca="1" si="5"/>
        <v>2113699</v>
      </c>
    </row>
    <row r="364" spans="1:8" x14ac:dyDescent="0.25">
      <c r="A364">
        <v>363</v>
      </c>
      <c r="B364">
        <v>73</v>
      </c>
      <c r="C364" s="1" t="s">
        <v>68</v>
      </c>
      <c r="D364" s="2" t="s">
        <v>79</v>
      </c>
      <c r="E364" s="3">
        <v>313</v>
      </c>
      <c r="F364">
        <v>2014</v>
      </c>
      <c r="G364">
        <v>63078631</v>
      </c>
      <c r="H364" s="6">
        <f t="shared" ca="1" si="5"/>
        <v>4837336</v>
      </c>
    </row>
    <row r="365" spans="1:8" x14ac:dyDescent="0.25">
      <c r="A365">
        <v>364</v>
      </c>
      <c r="B365">
        <v>73</v>
      </c>
      <c r="C365" s="1" t="s">
        <v>68</v>
      </c>
      <c r="D365" s="2" t="s">
        <v>79</v>
      </c>
      <c r="E365" s="3">
        <v>313</v>
      </c>
      <c r="F365">
        <v>2015</v>
      </c>
      <c r="G365">
        <v>45311645</v>
      </c>
      <c r="H365" s="6">
        <f t="shared" ca="1" si="5"/>
        <v>-1258499</v>
      </c>
    </row>
    <row r="366" spans="1:8" x14ac:dyDescent="0.25">
      <c r="A366">
        <v>365</v>
      </c>
      <c r="B366">
        <v>73</v>
      </c>
      <c r="C366" s="1" t="s">
        <v>68</v>
      </c>
      <c r="D366" s="2" t="s">
        <v>79</v>
      </c>
      <c r="E366" s="3">
        <v>313</v>
      </c>
      <c r="F366">
        <v>2016</v>
      </c>
      <c r="G366">
        <v>61365776</v>
      </c>
      <c r="H366" s="6">
        <f t="shared" ca="1" si="5"/>
        <v>-980646</v>
      </c>
    </row>
    <row r="367" spans="1:8" x14ac:dyDescent="0.25">
      <c r="A367">
        <v>366</v>
      </c>
      <c r="B367">
        <v>74</v>
      </c>
      <c r="C367" s="1" t="s">
        <v>68</v>
      </c>
      <c r="D367" s="2" t="s">
        <v>80</v>
      </c>
      <c r="E367" s="3">
        <v>314</v>
      </c>
      <c r="F367">
        <v>2012</v>
      </c>
      <c r="G367">
        <v>15810453</v>
      </c>
      <c r="H367" s="6">
        <f t="shared" ca="1" si="5"/>
        <v>2764380</v>
      </c>
    </row>
    <row r="368" spans="1:8" x14ac:dyDescent="0.25">
      <c r="A368">
        <v>367</v>
      </c>
      <c r="B368">
        <v>74</v>
      </c>
      <c r="C368" s="1" t="s">
        <v>68</v>
      </c>
      <c r="D368" s="2" t="s">
        <v>80</v>
      </c>
      <c r="E368" s="3">
        <v>314</v>
      </c>
      <c r="F368">
        <v>2013</v>
      </c>
      <c r="G368">
        <v>26364005</v>
      </c>
      <c r="H368" s="6">
        <f t="shared" ca="1" si="5"/>
        <v>4081283</v>
      </c>
    </row>
    <row r="369" spans="1:8" x14ac:dyDescent="0.25">
      <c r="A369">
        <v>368</v>
      </c>
      <c r="B369">
        <v>74</v>
      </c>
      <c r="C369" s="1" t="s">
        <v>68</v>
      </c>
      <c r="D369" s="2" t="s">
        <v>80</v>
      </c>
      <c r="E369" s="3">
        <v>314</v>
      </c>
      <c r="F369">
        <v>2014</v>
      </c>
      <c r="G369">
        <v>15870635</v>
      </c>
      <c r="H369" s="6">
        <f t="shared" ca="1" si="5"/>
        <v>3601945</v>
      </c>
    </row>
    <row r="370" spans="1:8" x14ac:dyDescent="0.25">
      <c r="A370">
        <v>369</v>
      </c>
      <c r="B370">
        <v>74</v>
      </c>
      <c r="C370" s="1" t="s">
        <v>68</v>
      </c>
      <c r="D370" s="2" t="s">
        <v>80</v>
      </c>
      <c r="E370" s="3">
        <v>314</v>
      </c>
      <c r="F370">
        <v>2015</v>
      </c>
      <c r="G370">
        <v>26339982</v>
      </c>
      <c r="H370" s="6">
        <f t="shared" ca="1" si="5"/>
        <v>1266418</v>
      </c>
    </row>
    <row r="371" spans="1:8" x14ac:dyDescent="0.25">
      <c r="A371">
        <v>370</v>
      </c>
      <c r="B371">
        <v>74</v>
      </c>
      <c r="C371" s="1" t="s">
        <v>68</v>
      </c>
      <c r="D371" s="2" t="s">
        <v>80</v>
      </c>
      <c r="E371" s="3">
        <v>314</v>
      </c>
      <c r="F371">
        <v>2016</v>
      </c>
      <c r="G371">
        <v>14721814</v>
      </c>
      <c r="H371" s="6">
        <f t="shared" ca="1" si="5"/>
        <v>4356031</v>
      </c>
    </row>
    <row r="372" spans="1:8" x14ac:dyDescent="0.25">
      <c r="A372">
        <v>371</v>
      </c>
      <c r="B372">
        <v>75</v>
      </c>
      <c r="C372" s="1" t="s">
        <v>68</v>
      </c>
      <c r="D372" s="2" t="s">
        <v>81</v>
      </c>
      <c r="E372" s="3">
        <v>315</v>
      </c>
      <c r="F372">
        <v>2012</v>
      </c>
      <c r="G372">
        <v>36828997</v>
      </c>
      <c r="H372" s="6">
        <f t="shared" ca="1" si="5"/>
        <v>2071548</v>
      </c>
    </row>
    <row r="373" spans="1:8" x14ac:dyDescent="0.25">
      <c r="A373">
        <v>372</v>
      </c>
      <c r="B373">
        <v>75</v>
      </c>
      <c r="C373" s="1" t="s">
        <v>68</v>
      </c>
      <c r="D373" s="2" t="s">
        <v>81</v>
      </c>
      <c r="E373" s="3">
        <v>315</v>
      </c>
      <c r="F373">
        <v>2013</v>
      </c>
      <c r="G373">
        <v>50780931</v>
      </c>
      <c r="H373" s="6">
        <f t="shared" ca="1" si="5"/>
        <v>1432068</v>
      </c>
    </row>
    <row r="374" spans="1:8" x14ac:dyDescent="0.25">
      <c r="A374">
        <v>373</v>
      </c>
      <c r="B374">
        <v>75</v>
      </c>
      <c r="C374" s="1" t="s">
        <v>68</v>
      </c>
      <c r="D374" s="2" t="s">
        <v>81</v>
      </c>
      <c r="E374" s="3">
        <v>315</v>
      </c>
      <c r="F374">
        <v>2014</v>
      </c>
      <c r="G374">
        <v>57173885</v>
      </c>
      <c r="H374" s="6">
        <f t="shared" ca="1" si="5"/>
        <v>1451181</v>
      </c>
    </row>
    <row r="375" spans="1:8" x14ac:dyDescent="0.25">
      <c r="A375">
        <v>374</v>
      </c>
      <c r="B375">
        <v>75</v>
      </c>
      <c r="C375" s="1" t="s">
        <v>68</v>
      </c>
      <c r="D375" s="2" t="s">
        <v>81</v>
      </c>
      <c r="E375" s="3">
        <v>315</v>
      </c>
      <c r="F375">
        <v>2015</v>
      </c>
      <c r="G375">
        <v>54589685</v>
      </c>
      <c r="H375" s="6">
        <f t="shared" ca="1" si="5"/>
        <v>1119778</v>
      </c>
    </row>
    <row r="376" spans="1:8" x14ac:dyDescent="0.25">
      <c r="A376">
        <v>375</v>
      </c>
      <c r="B376">
        <v>75</v>
      </c>
      <c r="C376" s="1" t="s">
        <v>68</v>
      </c>
      <c r="D376" s="2" t="s">
        <v>81</v>
      </c>
      <c r="E376" s="3">
        <v>315</v>
      </c>
      <c r="F376">
        <v>2016</v>
      </c>
      <c r="G376">
        <v>31900590</v>
      </c>
      <c r="H376" s="6">
        <f t="shared" ca="1" si="5"/>
        <v>2742921</v>
      </c>
    </row>
    <row r="377" spans="1:8" x14ac:dyDescent="0.25">
      <c r="A377">
        <v>376</v>
      </c>
      <c r="B377">
        <v>76</v>
      </c>
      <c r="C377" s="1" t="s">
        <v>82</v>
      </c>
      <c r="D377" s="2" t="s">
        <v>83</v>
      </c>
      <c r="E377" s="3">
        <v>320</v>
      </c>
      <c r="F377">
        <v>2012</v>
      </c>
      <c r="G377">
        <v>28837123</v>
      </c>
      <c r="H377" s="6">
        <f t="shared" ca="1" si="5"/>
        <v>-901765</v>
      </c>
    </row>
    <row r="378" spans="1:8" x14ac:dyDescent="0.25">
      <c r="A378">
        <v>377</v>
      </c>
      <c r="B378">
        <v>76</v>
      </c>
      <c r="C378" s="1" t="s">
        <v>82</v>
      </c>
      <c r="D378" s="2" t="s">
        <v>83</v>
      </c>
      <c r="E378" s="3">
        <v>320</v>
      </c>
      <c r="F378">
        <v>2013</v>
      </c>
      <c r="G378">
        <v>64224477</v>
      </c>
      <c r="H378" s="6">
        <f t="shared" ca="1" si="5"/>
        <v>120575</v>
      </c>
    </row>
    <row r="379" spans="1:8" x14ac:dyDescent="0.25">
      <c r="A379">
        <v>378</v>
      </c>
      <c r="B379">
        <v>76</v>
      </c>
      <c r="C379" s="1" t="s">
        <v>82</v>
      </c>
      <c r="D379" s="2" t="s">
        <v>83</v>
      </c>
      <c r="E379" s="3">
        <v>320</v>
      </c>
      <c r="F379">
        <v>2014</v>
      </c>
      <c r="G379">
        <v>29343460</v>
      </c>
      <c r="H379" s="6">
        <f t="shared" ca="1" si="5"/>
        <v>-20824</v>
      </c>
    </row>
    <row r="380" spans="1:8" x14ac:dyDescent="0.25">
      <c r="A380">
        <v>379</v>
      </c>
      <c r="B380">
        <v>76</v>
      </c>
      <c r="C380" s="1" t="s">
        <v>82</v>
      </c>
      <c r="D380" s="2" t="s">
        <v>83</v>
      </c>
      <c r="E380" s="3">
        <v>320</v>
      </c>
      <c r="F380">
        <v>2015</v>
      </c>
      <c r="G380">
        <v>58644227</v>
      </c>
      <c r="H380" s="6">
        <f t="shared" ca="1" si="5"/>
        <v>4385490</v>
      </c>
    </row>
    <row r="381" spans="1:8" x14ac:dyDescent="0.25">
      <c r="A381">
        <v>380</v>
      </c>
      <c r="B381">
        <v>76</v>
      </c>
      <c r="C381" s="1" t="s">
        <v>82</v>
      </c>
      <c r="D381" s="2" t="s">
        <v>83</v>
      </c>
      <c r="E381" s="3">
        <v>320</v>
      </c>
      <c r="F381">
        <v>2016</v>
      </c>
      <c r="G381">
        <v>17392419</v>
      </c>
      <c r="H381" s="6">
        <f t="shared" ca="1" si="5"/>
        <v>1418919</v>
      </c>
    </row>
    <row r="382" spans="1:8" x14ac:dyDescent="0.25">
      <c r="A382">
        <v>381</v>
      </c>
      <c r="B382">
        <v>77</v>
      </c>
      <c r="C382" s="1" t="s">
        <v>82</v>
      </c>
      <c r="D382" s="2" t="s">
        <v>84</v>
      </c>
      <c r="E382" s="3">
        <v>324</v>
      </c>
      <c r="F382">
        <v>2012</v>
      </c>
      <c r="G382">
        <v>63346100</v>
      </c>
      <c r="H382" s="6">
        <f t="shared" ca="1" si="5"/>
        <v>4933418</v>
      </c>
    </row>
    <row r="383" spans="1:8" x14ac:dyDescent="0.25">
      <c r="A383">
        <v>382</v>
      </c>
      <c r="B383">
        <v>77</v>
      </c>
      <c r="C383" s="1" t="s">
        <v>82</v>
      </c>
      <c r="D383" s="2" t="s">
        <v>84</v>
      </c>
      <c r="E383" s="3">
        <v>324</v>
      </c>
      <c r="F383">
        <v>2013</v>
      </c>
      <c r="G383">
        <v>14158858</v>
      </c>
      <c r="H383" s="6">
        <f t="shared" ca="1" si="5"/>
        <v>359235</v>
      </c>
    </row>
    <row r="384" spans="1:8" x14ac:dyDescent="0.25">
      <c r="A384">
        <v>383</v>
      </c>
      <c r="B384">
        <v>77</v>
      </c>
      <c r="C384" s="1" t="s">
        <v>82</v>
      </c>
      <c r="D384" s="2" t="s">
        <v>84</v>
      </c>
      <c r="E384" s="3">
        <v>324</v>
      </c>
      <c r="F384">
        <v>2014</v>
      </c>
      <c r="G384">
        <v>63640853</v>
      </c>
      <c r="H384" s="6">
        <f t="shared" ca="1" si="5"/>
        <v>400</v>
      </c>
    </row>
    <row r="385" spans="1:8" x14ac:dyDescent="0.25">
      <c r="A385">
        <v>384</v>
      </c>
      <c r="B385">
        <v>77</v>
      </c>
      <c r="C385" s="1" t="s">
        <v>82</v>
      </c>
      <c r="D385" s="2" t="s">
        <v>84</v>
      </c>
      <c r="E385" s="3">
        <v>324</v>
      </c>
      <c r="F385">
        <v>2015</v>
      </c>
      <c r="G385">
        <v>25670354</v>
      </c>
      <c r="H385" s="6">
        <f t="shared" ca="1" si="5"/>
        <v>2669956</v>
      </c>
    </row>
    <row r="386" spans="1:8" x14ac:dyDescent="0.25">
      <c r="A386">
        <v>385</v>
      </c>
      <c r="B386">
        <v>77</v>
      </c>
      <c r="C386" s="1" t="s">
        <v>82</v>
      </c>
      <c r="D386" s="2" t="s">
        <v>84</v>
      </c>
      <c r="E386" s="3">
        <v>324</v>
      </c>
      <c r="F386">
        <v>2016</v>
      </c>
      <c r="G386">
        <v>13917144</v>
      </c>
      <c r="H386" s="6">
        <f t="shared" ca="1" si="5"/>
        <v>260729</v>
      </c>
    </row>
    <row r="387" spans="1:8" x14ac:dyDescent="0.25">
      <c r="A387">
        <v>386</v>
      </c>
      <c r="B387">
        <v>78</v>
      </c>
      <c r="C387" s="1" t="s">
        <v>82</v>
      </c>
      <c r="D387" s="2" t="s">
        <v>85</v>
      </c>
      <c r="E387" s="3">
        <v>325</v>
      </c>
      <c r="F387">
        <v>2012</v>
      </c>
      <c r="G387">
        <v>57135903</v>
      </c>
      <c r="H387" s="6">
        <f t="shared" ref="H387:H450" ca="1" si="6">RANDBETWEEN(-1500000,5000000)</f>
        <v>778681</v>
      </c>
    </row>
    <row r="388" spans="1:8" x14ac:dyDescent="0.25">
      <c r="A388">
        <v>387</v>
      </c>
      <c r="B388">
        <v>78</v>
      </c>
      <c r="C388" s="1" t="s">
        <v>82</v>
      </c>
      <c r="D388" s="2" t="s">
        <v>85</v>
      </c>
      <c r="E388" s="3">
        <v>325</v>
      </c>
      <c r="F388">
        <v>2013</v>
      </c>
      <c r="G388">
        <v>63321039</v>
      </c>
      <c r="H388" s="6">
        <f t="shared" ca="1" si="6"/>
        <v>2113420</v>
      </c>
    </row>
    <row r="389" spans="1:8" x14ac:dyDescent="0.25">
      <c r="A389">
        <v>388</v>
      </c>
      <c r="B389">
        <v>78</v>
      </c>
      <c r="C389" s="1" t="s">
        <v>82</v>
      </c>
      <c r="D389" s="2" t="s">
        <v>85</v>
      </c>
      <c r="E389" s="3">
        <v>325</v>
      </c>
      <c r="F389">
        <v>2014</v>
      </c>
      <c r="G389">
        <v>25456700</v>
      </c>
      <c r="H389" s="6">
        <f t="shared" ca="1" si="6"/>
        <v>3696480</v>
      </c>
    </row>
    <row r="390" spans="1:8" x14ac:dyDescent="0.25">
      <c r="A390">
        <v>389</v>
      </c>
      <c r="B390">
        <v>78</v>
      </c>
      <c r="C390" s="1" t="s">
        <v>82</v>
      </c>
      <c r="D390" s="2" t="s">
        <v>85</v>
      </c>
      <c r="E390" s="3">
        <v>325</v>
      </c>
      <c r="F390">
        <v>2015</v>
      </c>
      <c r="G390">
        <v>18687159</v>
      </c>
      <c r="H390" s="6">
        <f t="shared" ca="1" si="6"/>
        <v>764549</v>
      </c>
    </row>
    <row r="391" spans="1:8" x14ac:dyDescent="0.25">
      <c r="A391">
        <v>390</v>
      </c>
      <c r="B391">
        <v>78</v>
      </c>
      <c r="C391" s="1" t="s">
        <v>82</v>
      </c>
      <c r="D391" s="2" t="s">
        <v>85</v>
      </c>
      <c r="E391" s="3">
        <v>325</v>
      </c>
      <c r="F391">
        <v>2016</v>
      </c>
      <c r="G391">
        <v>57603259</v>
      </c>
      <c r="H391" s="6">
        <f t="shared" ca="1" si="6"/>
        <v>2275361</v>
      </c>
    </row>
    <row r="392" spans="1:8" x14ac:dyDescent="0.25">
      <c r="A392">
        <v>391</v>
      </c>
      <c r="B392">
        <v>79</v>
      </c>
      <c r="C392" s="1" t="s">
        <v>82</v>
      </c>
      <c r="D392" s="2" t="s">
        <v>86</v>
      </c>
      <c r="E392" s="3">
        <v>326</v>
      </c>
      <c r="F392">
        <v>2012</v>
      </c>
      <c r="G392">
        <v>33040493</v>
      </c>
      <c r="H392" s="6">
        <f t="shared" ca="1" si="6"/>
        <v>3934727</v>
      </c>
    </row>
    <row r="393" spans="1:8" x14ac:dyDescent="0.25">
      <c r="A393">
        <v>392</v>
      </c>
      <c r="B393">
        <v>79</v>
      </c>
      <c r="C393" s="1" t="s">
        <v>82</v>
      </c>
      <c r="D393" s="2" t="s">
        <v>86</v>
      </c>
      <c r="E393" s="3">
        <v>326</v>
      </c>
      <c r="F393">
        <v>2013</v>
      </c>
      <c r="G393">
        <v>42960076</v>
      </c>
      <c r="H393" s="6">
        <f t="shared" ca="1" si="6"/>
        <v>-272293</v>
      </c>
    </row>
    <row r="394" spans="1:8" x14ac:dyDescent="0.25">
      <c r="A394">
        <v>393</v>
      </c>
      <c r="B394">
        <v>79</v>
      </c>
      <c r="C394" s="1" t="s">
        <v>82</v>
      </c>
      <c r="D394" s="2" t="s">
        <v>86</v>
      </c>
      <c r="E394" s="3">
        <v>326</v>
      </c>
      <c r="F394">
        <v>2014</v>
      </c>
      <c r="G394">
        <v>34670447</v>
      </c>
      <c r="H394" s="6">
        <f t="shared" ca="1" si="6"/>
        <v>1894083</v>
      </c>
    </row>
    <row r="395" spans="1:8" x14ac:dyDescent="0.25">
      <c r="A395">
        <v>394</v>
      </c>
      <c r="B395">
        <v>79</v>
      </c>
      <c r="C395" s="1" t="s">
        <v>82</v>
      </c>
      <c r="D395" s="2" t="s">
        <v>86</v>
      </c>
      <c r="E395" s="3">
        <v>326</v>
      </c>
      <c r="F395">
        <v>2015</v>
      </c>
      <c r="G395">
        <v>38191123</v>
      </c>
      <c r="H395" s="6">
        <f t="shared" ca="1" si="6"/>
        <v>3266651</v>
      </c>
    </row>
    <row r="396" spans="1:8" x14ac:dyDescent="0.25">
      <c r="A396">
        <v>395</v>
      </c>
      <c r="B396">
        <v>79</v>
      </c>
      <c r="C396" s="1" t="s">
        <v>82</v>
      </c>
      <c r="D396" s="2" t="s">
        <v>86</v>
      </c>
      <c r="E396" s="3">
        <v>326</v>
      </c>
      <c r="F396">
        <v>2016</v>
      </c>
      <c r="G396">
        <v>25698730</v>
      </c>
      <c r="H396" s="6">
        <f t="shared" ca="1" si="6"/>
        <v>-1221630</v>
      </c>
    </row>
    <row r="397" spans="1:8" x14ac:dyDescent="0.25">
      <c r="A397">
        <v>396</v>
      </c>
      <c r="B397">
        <v>80</v>
      </c>
      <c r="C397" s="1" t="s">
        <v>82</v>
      </c>
      <c r="D397" s="2" t="s">
        <v>87</v>
      </c>
      <c r="E397" s="3">
        <v>327</v>
      </c>
      <c r="F397">
        <v>2012</v>
      </c>
      <c r="G397">
        <v>14939688</v>
      </c>
      <c r="H397" s="6">
        <f t="shared" ca="1" si="6"/>
        <v>395560</v>
      </c>
    </row>
    <row r="398" spans="1:8" x14ac:dyDescent="0.25">
      <c r="A398">
        <v>397</v>
      </c>
      <c r="B398">
        <v>80</v>
      </c>
      <c r="C398" s="1" t="s">
        <v>82</v>
      </c>
      <c r="D398" s="2" t="s">
        <v>87</v>
      </c>
      <c r="E398" s="3">
        <v>327</v>
      </c>
      <c r="F398">
        <v>2013</v>
      </c>
      <c r="G398">
        <v>23509155</v>
      </c>
      <c r="H398" s="6">
        <f t="shared" ca="1" si="6"/>
        <v>-1296678</v>
      </c>
    </row>
    <row r="399" spans="1:8" x14ac:dyDescent="0.25">
      <c r="A399">
        <v>398</v>
      </c>
      <c r="B399">
        <v>80</v>
      </c>
      <c r="C399" s="1" t="s">
        <v>82</v>
      </c>
      <c r="D399" s="2" t="s">
        <v>87</v>
      </c>
      <c r="E399" s="3">
        <v>327</v>
      </c>
      <c r="F399">
        <v>2014</v>
      </c>
      <c r="G399">
        <v>44575031</v>
      </c>
      <c r="H399" s="6">
        <f t="shared" ca="1" si="6"/>
        <v>3822906</v>
      </c>
    </row>
    <row r="400" spans="1:8" x14ac:dyDescent="0.25">
      <c r="A400">
        <v>399</v>
      </c>
      <c r="B400">
        <v>80</v>
      </c>
      <c r="C400" s="1" t="s">
        <v>82</v>
      </c>
      <c r="D400" s="2" t="s">
        <v>87</v>
      </c>
      <c r="E400" s="3">
        <v>327</v>
      </c>
      <c r="F400">
        <v>2015</v>
      </c>
      <c r="G400">
        <v>21493460</v>
      </c>
      <c r="H400" s="6">
        <f t="shared" ca="1" si="6"/>
        <v>738689</v>
      </c>
    </row>
    <row r="401" spans="1:8" x14ac:dyDescent="0.25">
      <c r="A401">
        <v>400</v>
      </c>
      <c r="B401">
        <v>80</v>
      </c>
      <c r="C401" s="1" t="s">
        <v>82</v>
      </c>
      <c r="D401" s="2" t="s">
        <v>87</v>
      </c>
      <c r="E401" s="3">
        <v>327</v>
      </c>
      <c r="F401">
        <v>2016</v>
      </c>
      <c r="G401">
        <v>26573951</v>
      </c>
      <c r="H401" s="6">
        <f t="shared" ca="1" si="6"/>
        <v>2153817</v>
      </c>
    </row>
    <row r="402" spans="1:8" x14ac:dyDescent="0.25">
      <c r="A402">
        <v>401</v>
      </c>
      <c r="B402">
        <v>81</v>
      </c>
      <c r="C402" s="1" t="s">
        <v>82</v>
      </c>
      <c r="D402" s="2" t="s">
        <v>88</v>
      </c>
      <c r="E402" s="3">
        <v>328</v>
      </c>
      <c r="F402">
        <v>2012</v>
      </c>
      <c r="G402">
        <v>60125841</v>
      </c>
      <c r="H402" s="6">
        <f t="shared" ca="1" si="6"/>
        <v>2783729</v>
      </c>
    </row>
    <row r="403" spans="1:8" x14ac:dyDescent="0.25">
      <c r="A403">
        <v>402</v>
      </c>
      <c r="B403">
        <v>81</v>
      </c>
      <c r="C403" s="1" t="s">
        <v>82</v>
      </c>
      <c r="D403" s="2" t="s">
        <v>88</v>
      </c>
      <c r="E403" s="3">
        <v>328</v>
      </c>
      <c r="F403">
        <v>2013</v>
      </c>
      <c r="G403">
        <v>47680828</v>
      </c>
      <c r="H403" s="6">
        <f t="shared" ca="1" si="6"/>
        <v>3771977</v>
      </c>
    </row>
    <row r="404" spans="1:8" x14ac:dyDescent="0.25">
      <c r="A404">
        <v>403</v>
      </c>
      <c r="B404">
        <v>81</v>
      </c>
      <c r="C404" s="1" t="s">
        <v>82</v>
      </c>
      <c r="D404" s="2" t="s">
        <v>88</v>
      </c>
      <c r="E404" s="3">
        <v>328</v>
      </c>
      <c r="F404">
        <v>2014</v>
      </c>
      <c r="G404">
        <v>43125608</v>
      </c>
      <c r="H404" s="6">
        <f t="shared" ca="1" si="6"/>
        <v>3439027</v>
      </c>
    </row>
    <row r="405" spans="1:8" x14ac:dyDescent="0.25">
      <c r="A405">
        <v>404</v>
      </c>
      <c r="B405">
        <v>81</v>
      </c>
      <c r="C405" s="1" t="s">
        <v>82</v>
      </c>
      <c r="D405" s="2" t="s">
        <v>88</v>
      </c>
      <c r="E405" s="3">
        <v>328</v>
      </c>
      <c r="F405">
        <v>2015</v>
      </c>
      <c r="G405">
        <v>44053675</v>
      </c>
      <c r="H405" s="6">
        <f t="shared" ca="1" si="6"/>
        <v>3728139</v>
      </c>
    </row>
    <row r="406" spans="1:8" x14ac:dyDescent="0.25">
      <c r="A406">
        <v>405</v>
      </c>
      <c r="B406">
        <v>81</v>
      </c>
      <c r="C406" s="1" t="s">
        <v>82</v>
      </c>
      <c r="D406" s="2" t="s">
        <v>88</v>
      </c>
      <c r="E406" s="3">
        <v>328</v>
      </c>
      <c r="F406">
        <v>2016</v>
      </c>
      <c r="G406">
        <v>10500949</v>
      </c>
      <c r="H406" s="6">
        <f t="shared" ca="1" si="6"/>
        <v>1676730</v>
      </c>
    </row>
    <row r="407" spans="1:8" x14ac:dyDescent="0.25">
      <c r="A407">
        <v>406</v>
      </c>
      <c r="B407">
        <v>82</v>
      </c>
      <c r="C407" s="1" t="s">
        <v>82</v>
      </c>
      <c r="D407" s="2" t="s">
        <v>89</v>
      </c>
      <c r="E407" s="3">
        <v>330</v>
      </c>
      <c r="F407">
        <v>2012</v>
      </c>
      <c r="G407">
        <v>63741395</v>
      </c>
      <c r="H407" s="6">
        <f t="shared" ca="1" si="6"/>
        <v>-1268834</v>
      </c>
    </row>
    <row r="408" spans="1:8" x14ac:dyDescent="0.25">
      <c r="A408">
        <v>407</v>
      </c>
      <c r="B408">
        <v>82</v>
      </c>
      <c r="C408" s="1" t="s">
        <v>82</v>
      </c>
      <c r="D408" s="2" t="s">
        <v>89</v>
      </c>
      <c r="E408" s="3">
        <v>330</v>
      </c>
      <c r="F408">
        <v>2013</v>
      </c>
      <c r="G408">
        <v>18311984</v>
      </c>
      <c r="H408" s="6">
        <f t="shared" ca="1" si="6"/>
        <v>3851575</v>
      </c>
    </row>
    <row r="409" spans="1:8" x14ac:dyDescent="0.25">
      <c r="A409">
        <v>408</v>
      </c>
      <c r="B409">
        <v>82</v>
      </c>
      <c r="C409" s="1" t="s">
        <v>82</v>
      </c>
      <c r="D409" s="2" t="s">
        <v>89</v>
      </c>
      <c r="E409" s="3">
        <v>330</v>
      </c>
      <c r="F409">
        <v>2014</v>
      </c>
      <c r="G409">
        <v>60900807</v>
      </c>
      <c r="H409" s="6">
        <f t="shared" ca="1" si="6"/>
        <v>32794</v>
      </c>
    </row>
    <row r="410" spans="1:8" x14ac:dyDescent="0.25">
      <c r="A410">
        <v>409</v>
      </c>
      <c r="B410">
        <v>82</v>
      </c>
      <c r="C410" s="1" t="s">
        <v>82</v>
      </c>
      <c r="D410" s="2" t="s">
        <v>89</v>
      </c>
      <c r="E410" s="3">
        <v>330</v>
      </c>
      <c r="F410">
        <v>2015</v>
      </c>
      <c r="G410">
        <v>25186095</v>
      </c>
      <c r="H410" s="6">
        <f t="shared" ca="1" si="6"/>
        <v>1717529</v>
      </c>
    </row>
    <row r="411" spans="1:8" x14ac:dyDescent="0.25">
      <c r="A411">
        <v>410</v>
      </c>
      <c r="B411">
        <v>82</v>
      </c>
      <c r="C411" s="1" t="s">
        <v>82</v>
      </c>
      <c r="D411" s="2" t="s">
        <v>89</v>
      </c>
      <c r="E411" s="3">
        <v>330</v>
      </c>
      <c r="F411">
        <v>2016</v>
      </c>
      <c r="G411">
        <v>27058052</v>
      </c>
      <c r="H411" s="6">
        <f t="shared" ca="1" si="6"/>
        <v>3956430</v>
      </c>
    </row>
    <row r="412" spans="1:8" x14ac:dyDescent="0.25">
      <c r="A412">
        <v>411</v>
      </c>
      <c r="B412">
        <v>83</v>
      </c>
      <c r="C412" s="1" t="s">
        <v>82</v>
      </c>
      <c r="D412" s="2" t="s">
        <v>90</v>
      </c>
      <c r="E412" s="3">
        <v>333</v>
      </c>
      <c r="F412">
        <v>2012</v>
      </c>
      <c r="G412">
        <v>60971814</v>
      </c>
      <c r="H412" s="6">
        <f t="shared" ca="1" si="6"/>
        <v>-111159</v>
      </c>
    </row>
    <row r="413" spans="1:8" x14ac:dyDescent="0.25">
      <c r="A413">
        <v>412</v>
      </c>
      <c r="B413">
        <v>83</v>
      </c>
      <c r="C413" s="1" t="s">
        <v>82</v>
      </c>
      <c r="D413" s="2" t="s">
        <v>90</v>
      </c>
      <c r="E413" s="3">
        <v>333</v>
      </c>
      <c r="F413">
        <v>2013</v>
      </c>
      <c r="G413">
        <v>39229692</v>
      </c>
      <c r="H413" s="6">
        <f t="shared" ca="1" si="6"/>
        <v>894214</v>
      </c>
    </row>
    <row r="414" spans="1:8" x14ac:dyDescent="0.25">
      <c r="A414">
        <v>413</v>
      </c>
      <c r="B414">
        <v>83</v>
      </c>
      <c r="C414" s="1" t="s">
        <v>82</v>
      </c>
      <c r="D414" s="2" t="s">
        <v>90</v>
      </c>
      <c r="E414" s="3">
        <v>333</v>
      </c>
      <c r="F414">
        <v>2014</v>
      </c>
      <c r="G414">
        <v>53277798</v>
      </c>
      <c r="H414" s="6">
        <f t="shared" ca="1" si="6"/>
        <v>4671511</v>
      </c>
    </row>
    <row r="415" spans="1:8" x14ac:dyDescent="0.25">
      <c r="A415">
        <v>414</v>
      </c>
      <c r="B415">
        <v>83</v>
      </c>
      <c r="C415" s="1" t="s">
        <v>82</v>
      </c>
      <c r="D415" s="2" t="s">
        <v>90</v>
      </c>
      <c r="E415" s="3">
        <v>333</v>
      </c>
      <c r="F415">
        <v>2015</v>
      </c>
      <c r="G415">
        <v>49444218</v>
      </c>
      <c r="H415" s="6">
        <f t="shared" ca="1" si="6"/>
        <v>-1142327</v>
      </c>
    </row>
    <row r="416" spans="1:8" x14ac:dyDescent="0.25">
      <c r="A416">
        <v>415</v>
      </c>
      <c r="B416">
        <v>83</v>
      </c>
      <c r="C416" s="1" t="s">
        <v>82</v>
      </c>
      <c r="D416" s="2" t="s">
        <v>90</v>
      </c>
      <c r="E416" s="3">
        <v>333</v>
      </c>
      <c r="F416">
        <v>2016</v>
      </c>
      <c r="G416">
        <v>34282396</v>
      </c>
      <c r="H416" s="6">
        <f t="shared" ca="1" si="6"/>
        <v>466601</v>
      </c>
    </row>
    <row r="417" spans="1:8" x14ac:dyDescent="0.25">
      <c r="A417">
        <v>416</v>
      </c>
      <c r="B417">
        <v>84</v>
      </c>
      <c r="C417" s="1" t="s">
        <v>82</v>
      </c>
      <c r="D417" s="2" t="s">
        <v>91</v>
      </c>
      <c r="E417" s="3">
        <v>334</v>
      </c>
      <c r="F417">
        <v>2012</v>
      </c>
      <c r="G417">
        <v>15043898</v>
      </c>
      <c r="H417" s="6">
        <f t="shared" ca="1" si="6"/>
        <v>-541826</v>
      </c>
    </row>
    <row r="418" spans="1:8" x14ac:dyDescent="0.25">
      <c r="A418">
        <v>417</v>
      </c>
      <c r="B418">
        <v>84</v>
      </c>
      <c r="C418" s="1" t="s">
        <v>82</v>
      </c>
      <c r="D418" s="2" t="s">
        <v>91</v>
      </c>
      <c r="E418" s="3">
        <v>334</v>
      </c>
      <c r="F418">
        <v>2013</v>
      </c>
      <c r="G418">
        <v>25915788</v>
      </c>
      <c r="H418" s="6">
        <f t="shared" ca="1" si="6"/>
        <v>3629886</v>
      </c>
    </row>
    <row r="419" spans="1:8" x14ac:dyDescent="0.25">
      <c r="A419">
        <v>418</v>
      </c>
      <c r="B419">
        <v>84</v>
      </c>
      <c r="C419" s="1" t="s">
        <v>82</v>
      </c>
      <c r="D419" s="2" t="s">
        <v>91</v>
      </c>
      <c r="E419" s="3">
        <v>334</v>
      </c>
      <c r="F419">
        <v>2014</v>
      </c>
      <c r="G419">
        <v>14729463</v>
      </c>
      <c r="H419" s="6">
        <f t="shared" ca="1" si="6"/>
        <v>1225317</v>
      </c>
    </row>
    <row r="420" spans="1:8" x14ac:dyDescent="0.25">
      <c r="A420">
        <v>419</v>
      </c>
      <c r="B420">
        <v>84</v>
      </c>
      <c r="C420" s="1" t="s">
        <v>82</v>
      </c>
      <c r="D420" s="2" t="s">
        <v>91</v>
      </c>
      <c r="E420" s="3">
        <v>334</v>
      </c>
      <c r="F420">
        <v>2015</v>
      </c>
      <c r="G420">
        <v>25393285</v>
      </c>
      <c r="H420" s="6">
        <f t="shared" ca="1" si="6"/>
        <v>570087</v>
      </c>
    </row>
    <row r="421" spans="1:8" x14ac:dyDescent="0.25">
      <c r="A421">
        <v>420</v>
      </c>
      <c r="B421">
        <v>84</v>
      </c>
      <c r="C421" s="1" t="s">
        <v>82</v>
      </c>
      <c r="D421" s="2" t="s">
        <v>91</v>
      </c>
      <c r="E421" s="3">
        <v>334</v>
      </c>
      <c r="F421">
        <v>2016</v>
      </c>
      <c r="G421">
        <v>31972332</v>
      </c>
      <c r="H421" s="6">
        <f t="shared" ca="1" si="6"/>
        <v>642927</v>
      </c>
    </row>
    <row r="422" spans="1:8" x14ac:dyDescent="0.25">
      <c r="A422">
        <v>421</v>
      </c>
      <c r="B422">
        <v>85</v>
      </c>
      <c r="C422" s="1" t="s">
        <v>82</v>
      </c>
      <c r="D422" s="2" t="s">
        <v>92</v>
      </c>
      <c r="E422" s="3">
        <v>335</v>
      </c>
      <c r="F422">
        <v>2012</v>
      </c>
      <c r="G422">
        <v>59441361</v>
      </c>
      <c r="H422" s="6">
        <f t="shared" ca="1" si="6"/>
        <v>2835398</v>
      </c>
    </row>
    <row r="423" spans="1:8" x14ac:dyDescent="0.25">
      <c r="A423">
        <v>422</v>
      </c>
      <c r="B423">
        <v>85</v>
      </c>
      <c r="C423" s="1" t="s">
        <v>82</v>
      </c>
      <c r="D423" s="2" t="s">
        <v>92</v>
      </c>
      <c r="E423" s="3">
        <v>335</v>
      </c>
      <c r="F423">
        <v>2013</v>
      </c>
      <c r="G423">
        <v>12565086</v>
      </c>
      <c r="H423" s="6">
        <f t="shared" ca="1" si="6"/>
        <v>2925701</v>
      </c>
    </row>
    <row r="424" spans="1:8" x14ac:dyDescent="0.25">
      <c r="A424">
        <v>423</v>
      </c>
      <c r="B424">
        <v>85</v>
      </c>
      <c r="C424" s="1" t="s">
        <v>82</v>
      </c>
      <c r="D424" s="2" t="s">
        <v>92</v>
      </c>
      <c r="E424" s="3">
        <v>335</v>
      </c>
      <c r="F424">
        <v>2014</v>
      </c>
      <c r="G424">
        <v>17402627</v>
      </c>
      <c r="H424" s="6">
        <f t="shared" ca="1" si="6"/>
        <v>1068165</v>
      </c>
    </row>
    <row r="425" spans="1:8" x14ac:dyDescent="0.25">
      <c r="A425">
        <v>424</v>
      </c>
      <c r="B425">
        <v>85</v>
      </c>
      <c r="C425" s="1" t="s">
        <v>82</v>
      </c>
      <c r="D425" s="2" t="s">
        <v>92</v>
      </c>
      <c r="E425" s="3">
        <v>335</v>
      </c>
      <c r="F425">
        <v>2015</v>
      </c>
      <c r="G425">
        <v>63225099</v>
      </c>
      <c r="H425" s="6">
        <f t="shared" ca="1" si="6"/>
        <v>186141</v>
      </c>
    </row>
    <row r="426" spans="1:8" x14ac:dyDescent="0.25">
      <c r="A426">
        <v>425</v>
      </c>
      <c r="B426">
        <v>85</v>
      </c>
      <c r="C426" s="1" t="s">
        <v>82</v>
      </c>
      <c r="D426" s="2" t="s">
        <v>92</v>
      </c>
      <c r="E426" s="3">
        <v>335</v>
      </c>
      <c r="F426">
        <v>2016</v>
      </c>
      <c r="G426">
        <v>40483024</v>
      </c>
      <c r="H426" s="6">
        <f t="shared" ca="1" si="6"/>
        <v>-373093</v>
      </c>
    </row>
    <row r="427" spans="1:8" x14ac:dyDescent="0.25">
      <c r="A427">
        <v>426</v>
      </c>
      <c r="B427">
        <v>86</v>
      </c>
      <c r="C427" s="1" t="s">
        <v>82</v>
      </c>
      <c r="D427" s="2" t="s">
        <v>93</v>
      </c>
      <c r="E427" s="3">
        <v>336</v>
      </c>
      <c r="F427">
        <v>2012</v>
      </c>
      <c r="G427">
        <v>33038788</v>
      </c>
      <c r="H427" s="6">
        <f t="shared" ca="1" si="6"/>
        <v>-667757</v>
      </c>
    </row>
    <row r="428" spans="1:8" x14ac:dyDescent="0.25">
      <c r="A428">
        <v>427</v>
      </c>
      <c r="B428">
        <v>86</v>
      </c>
      <c r="C428" s="1" t="s">
        <v>82</v>
      </c>
      <c r="D428" s="2" t="s">
        <v>93</v>
      </c>
      <c r="E428" s="3">
        <v>336</v>
      </c>
      <c r="F428">
        <v>2013</v>
      </c>
      <c r="G428">
        <v>57055489</v>
      </c>
      <c r="H428" s="6">
        <f t="shared" ca="1" si="6"/>
        <v>1485970</v>
      </c>
    </row>
    <row r="429" spans="1:8" x14ac:dyDescent="0.25">
      <c r="A429">
        <v>428</v>
      </c>
      <c r="B429">
        <v>86</v>
      </c>
      <c r="C429" s="1" t="s">
        <v>82</v>
      </c>
      <c r="D429" s="2" t="s">
        <v>93</v>
      </c>
      <c r="E429" s="3">
        <v>336</v>
      </c>
      <c r="F429">
        <v>2014</v>
      </c>
      <c r="G429">
        <v>63766723</v>
      </c>
      <c r="H429" s="6">
        <f t="shared" ca="1" si="6"/>
        <v>-422175</v>
      </c>
    </row>
    <row r="430" spans="1:8" x14ac:dyDescent="0.25">
      <c r="A430">
        <v>429</v>
      </c>
      <c r="B430">
        <v>86</v>
      </c>
      <c r="C430" s="1" t="s">
        <v>82</v>
      </c>
      <c r="D430" s="2" t="s">
        <v>93</v>
      </c>
      <c r="E430" s="3">
        <v>336</v>
      </c>
      <c r="F430">
        <v>2015</v>
      </c>
      <c r="G430">
        <v>30186098</v>
      </c>
      <c r="H430" s="6">
        <f t="shared" ca="1" si="6"/>
        <v>1674665</v>
      </c>
    </row>
    <row r="431" spans="1:8" x14ac:dyDescent="0.25">
      <c r="A431">
        <v>430</v>
      </c>
      <c r="B431">
        <v>86</v>
      </c>
      <c r="C431" s="1" t="s">
        <v>82</v>
      </c>
      <c r="D431" s="2" t="s">
        <v>93</v>
      </c>
      <c r="E431" s="3">
        <v>336</v>
      </c>
      <c r="F431">
        <v>2016</v>
      </c>
      <c r="G431">
        <v>20729509</v>
      </c>
      <c r="H431" s="6">
        <f t="shared" ca="1" si="6"/>
        <v>-1219541</v>
      </c>
    </row>
    <row r="432" spans="1:8" x14ac:dyDescent="0.25">
      <c r="A432">
        <v>431</v>
      </c>
      <c r="B432">
        <v>87</v>
      </c>
      <c r="C432" s="1" t="s">
        <v>82</v>
      </c>
      <c r="D432" s="2" t="s">
        <v>94</v>
      </c>
      <c r="E432" s="3">
        <v>337</v>
      </c>
      <c r="F432">
        <v>2012</v>
      </c>
      <c r="G432">
        <v>22096711</v>
      </c>
      <c r="H432" s="6">
        <f t="shared" ca="1" si="6"/>
        <v>2132916</v>
      </c>
    </row>
    <row r="433" spans="1:8" x14ac:dyDescent="0.25">
      <c r="A433">
        <v>432</v>
      </c>
      <c r="B433">
        <v>87</v>
      </c>
      <c r="C433" s="1" t="s">
        <v>82</v>
      </c>
      <c r="D433" s="2" t="s">
        <v>94</v>
      </c>
      <c r="E433" s="3">
        <v>337</v>
      </c>
      <c r="F433">
        <v>2013</v>
      </c>
      <c r="G433">
        <v>32248965</v>
      </c>
      <c r="H433" s="6">
        <f t="shared" ca="1" si="6"/>
        <v>2289323</v>
      </c>
    </row>
    <row r="434" spans="1:8" x14ac:dyDescent="0.25">
      <c r="A434">
        <v>433</v>
      </c>
      <c r="B434">
        <v>87</v>
      </c>
      <c r="C434" s="1" t="s">
        <v>82</v>
      </c>
      <c r="D434" s="2" t="s">
        <v>94</v>
      </c>
      <c r="E434" s="3">
        <v>337</v>
      </c>
      <c r="F434">
        <v>2014</v>
      </c>
      <c r="G434">
        <v>38068669</v>
      </c>
      <c r="H434" s="6">
        <f t="shared" ca="1" si="6"/>
        <v>2181288</v>
      </c>
    </row>
    <row r="435" spans="1:8" x14ac:dyDescent="0.25">
      <c r="A435">
        <v>434</v>
      </c>
      <c r="B435">
        <v>87</v>
      </c>
      <c r="C435" s="1" t="s">
        <v>82</v>
      </c>
      <c r="D435" s="2" t="s">
        <v>94</v>
      </c>
      <c r="E435" s="3">
        <v>337</v>
      </c>
      <c r="F435">
        <v>2015</v>
      </c>
      <c r="G435">
        <v>32753646</v>
      </c>
      <c r="H435" s="6">
        <f t="shared" ca="1" si="6"/>
        <v>-1434344</v>
      </c>
    </row>
    <row r="436" spans="1:8" x14ac:dyDescent="0.25">
      <c r="A436">
        <v>435</v>
      </c>
      <c r="B436">
        <v>87</v>
      </c>
      <c r="C436" s="1" t="s">
        <v>82</v>
      </c>
      <c r="D436" s="2" t="s">
        <v>94</v>
      </c>
      <c r="E436" s="3">
        <v>337</v>
      </c>
      <c r="F436">
        <v>2016</v>
      </c>
      <c r="G436">
        <v>36693706</v>
      </c>
      <c r="H436" s="6">
        <f t="shared" ca="1" si="6"/>
        <v>4318236</v>
      </c>
    </row>
    <row r="437" spans="1:8" x14ac:dyDescent="0.25">
      <c r="A437">
        <v>436</v>
      </c>
      <c r="B437">
        <v>88</v>
      </c>
      <c r="C437" s="1" t="s">
        <v>82</v>
      </c>
      <c r="D437" s="2" t="s">
        <v>95</v>
      </c>
      <c r="E437" s="3">
        <v>338</v>
      </c>
      <c r="F437">
        <v>2012</v>
      </c>
      <c r="G437">
        <v>27104376</v>
      </c>
      <c r="H437" s="6">
        <f t="shared" ca="1" si="6"/>
        <v>-313958</v>
      </c>
    </row>
    <row r="438" spans="1:8" x14ac:dyDescent="0.25">
      <c r="A438">
        <v>437</v>
      </c>
      <c r="B438">
        <v>88</v>
      </c>
      <c r="C438" s="1" t="s">
        <v>82</v>
      </c>
      <c r="D438" s="2" t="s">
        <v>95</v>
      </c>
      <c r="E438" s="3">
        <v>338</v>
      </c>
      <c r="F438">
        <v>2013</v>
      </c>
      <c r="G438">
        <v>35197958</v>
      </c>
      <c r="H438" s="6">
        <f t="shared" ca="1" si="6"/>
        <v>2249204</v>
      </c>
    </row>
    <row r="439" spans="1:8" x14ac:dyDescent="0.25">
      <c r="A439">
        <v>438</v>
      </c>
      <c r="B439">
        <v>88</v>
      </c>
      <c r="C439" s="1" t="s">
        <v>82</v>
      </c>
      <c r="D439" s="2" t="s">
        <v>95</v>
      </c>
      <c r="E439" s="3">
        <v>338</v>
      </c>
      <c r="F439">
        <v>2014</v>
      </c>
      <c r="G439">
        <v>15198755</v>
      </c>
      <c r="H439" s="6">
        <f t="shared" ca="1" si="6"/>
        <v>1790411</v>
      </c>
    </row>
    <row r="440" spans="1:8" x14ac:dyDescent="0.25">
      <c r="A440">
        <v>439</v>
      </c>
      <c r="B440">
        <v>88</v>
      </c>
      <c r="C440" s="1" t="s">
        <v>82</v>
      </c>
      <c r="D440" s="2" t="s">
        <v>95</v>
      </c>
      <c r="E440" s="3">
        <v>338</v>
      </c>
      <c r="F440">
        <v>2015</v>
      </c>
      <c r="G440">
        <v>41834902</v>
      </c>
      <c r="H440" s="6">
        <f t="shared" ca="1" si="6"/>
        <v>-623493</v>
      </c>
    </row>
    <row r="441" spans="1:8" x14ac:dyDescent="0.25">
      <c r="A441">
        <v>440</v>
      </c>
      <c r="B441">
        <v>88</v>
      </c>
      <c r="C441" s="1" t="s">
        <v>82</v>
      </c>
      <c r="D441" s="2" t="s">
        <v>95</v>
      </c>
      <c r="E441" s="3">
        <v>338</v>
      </c>
      <c r="F441">
        <v>2016</v>
      </c>
      <c r="G441">
        <v>22804015</v>
      </c>
      <c r="H441" s="6">
        <f t="shared" ca="1" si="6"/>
        <v>3622300</v>
      </c>
    </row>
    <row r="442" spans="1:8" x14ac:dyDescent="0.25">
      <c r="A442">
        <v>441</v>
      </c>
      <c r="B442">
        <v>89</v>
      </c>
      <c r="C442" s="1" t="s">
        <v>96</v>
      </c>
      <c r="D442" s="2" t="s">
        <v>97</v>
      </c>
      <c r="E442" s="3">
        <v>350</v>
      </c>
      <c r="F442">
        <v>2012</v>
      </c>
      <c r="G442">
        <v>27440603</v>
      </c>
      <c r="H442" s="6">
        <f t="shared" ca="1" si="6"/>
        <v>-513583</v>
      </c>
    </row>
    <row r="443" spans="1:8" x14ac:dyDescent="0.25">
      <c r="A443">
        <v>442</v>
      </c>
      <c r="B443">
        <v>89</v>
      </c>
      <c r="C443" s="1" t="s">
        <v>96</v>
      </c>
      <c r="D443" s="2" t="s">
        <v>97</v>
      </c>
      <c r="E443" s="3">
        <v>350</v>
      </c>
      <c r="F443">
        <v>2013</v>
      </c>
      <c r="G443">
        <v>48013080</v>
      </c>
      <c r="H443" s="6">
        <f t="shared" ca="1" si="6"/>
        <v>1505155</v>
      </c>
    </row>
    <row r="444" spans="1:8" x14ac:dyDescent="0.25">
      <c r="A444">
        <v>443</v>
      </c>
      <c r="B444">
        <v>89</v>
      </c>
      <c r="C444" s="1" t="s">
        <v>96</v>
      </c>
      <c r="D444" s="2" t="s">
        <v>97</v>
      </c>
      <c r="E444" s="3">
        <v>350</v>
      </c>
      <c r="F444">
        <v>2014</v>
      </c>
      <c r="G444">
        <v>42739789</v>
      </c>
      <c r="H444" s="6">
        <f t="shared" ca="1" si="6"/>
        <v>4571540</v>
      </c>
    </row>
    <row r="445" spans="1:8" x14ac:dyDescent="0.25">
      <c r="A445">
        <v>444</v>
      </c>
      <c r="B445">
        <v>89</v>
      </c>
      <c r="C445" s="1" t="s">
        <v>96</v>
      </c>
      <c r="D445" s="2" t="s">
        <v>97</v>
      </c>
      <c r="E445" s="3">
        <v>350</v>
      </c>
      <c r="F445">
        <v>2015</v>
      </c>
      <c r="G445">
        <v>23791798</v>
      </c>
      <c r="H445" s="6">
        <f t="shared" ca="1" si="6"/>
        <v>1627424</v>
      </c>
    </row>
    <row r="446" spans="1:8" x14ac:dyDescent="0.25">
      <c r="A446">
        <v>445</v>
      </c>
      <c r="B446">
        <v>89</v>
      </c>
      <c r="C446" s="1" t="s">
        <v>96</v>
      </c>
      <c r="D446" s="2" t="s">
        <v>97</v>
      </c>
      <c r="E446" s="3">
        <v>350</v>
      </c>
      <c r="F446">
        <v>2016</v>
      </c>
      <c r="G446">
        <v>21486520</v>
      </c>
      <c r="H446" s="6">
        <f t="shared" ca="1" si="6"/>
        <v>-1122287</v>
      </c>
    </row>
    <row r="447" spans="1:8" x14ac:dyDescent="0.25">
      <c r="A447">
        <v>446</v>
      </c>
      <c r="B447">
        <v>90</v>
      </c>
      <c r="C447" s="1" t="s">
        <v>96</v>
      </c>
      <c r="D447" s="2" t="s">
        <v>98</v>
      </c>
      <c r="E447" s="3">
        <v>351</v>
      </c>
      <c r="F447">
        <v>2012</v>
      </c>
      <c r="G447">
        <v>20102236</v>
      </c>
      <c r="H447" s="6">
        <f t="shared" ca="1" si="6"/>
        <v>4172316</v>
      </c>
    </row>
    <row r="448" spans="1:8" x14ac:dyDescent="0.25">
      <c r="A448">
        <v>447</v>
      </c>
      <c r="B448">
        <v>90</v>
      </c>
      <c r="C448" s="1" t="s">
        <v>96</v>
      </c>
      <c r="D448" s="2" t="s">
        <v>98</v>
      </c>
      <c r="E448" s="3">
        <v>351</v>
      </c>
      <c r="F448">
        <v>2013</v>
      </c>
      <c r="G448">
        <v>16737555</v>
      </c>
      <c r="H448" s="6">
        <f t="shared" ca="1" si="6"/>
        <v>4853576</v>
      </c>
    </row>
    <row r="449" spans="1:8" x14ac:dyDescent="0.25">
      <c r="A449">
        <v>448</v>
      </c>
      <c r="B449">
        <v>90</v>
      </c>
      <c r="C449" s="1" t="s">
        <v>96</v>
      </c>
      <c r="D449" s="2" t="s">
        <v>98</v>
      </c>
      <c r="E449" s="3">
        <v>351</v>
      </c>
      <c r="F449">
        <v>2014</v>
      </c>
      <c r="G449">
        <v>41588547</v>
      </c>
      <c r="H449" s="6">
        <f t="shared" ca="1" si="6"/>
        <v>3737139</v>
      </c>
    </row>
    <row r="450" spans="1:8" x14ac:dyDescent="0.25">
      <c r="A450">
        <v>449</v>
      </c>
      <c r="B450">
        <v>90</v>
      </c>
      <c r="C450" s="1" t="s">
        <v>96</v>
      </c>
      <c r="D450" s="2" t="s">
        <v>98</v>
      </c>
      <c r="E450" s="3">
        <v>351</v>
      </c>
      <c r="F450">
        <v>2015</v>
      </c>
      <c r="G450">
        <v>12397290</v>
      </c>
      <c r="H450" s="6">
        <f t="shared" ca="1" si="6"/>
        <v>-953799</v>
      </c>
    </row>
    <row r="451" spans="1:8" x14ac:dyDescent="0.25">
      <c r="A451">
        <v>450</v>
      </c>
      <c r="B451">
        <v>90</v>
      </c>
      <c r="C451" s="1" t="s">
        <v>96</v>
      </c>
      <c r="D451" s="2" t="s">
        <v>98</v>
      </c>
      <c r="E451" s="3">
        <v>351</v>
      </c>
      <c r="F451">
        <v>2016</v>
      </c>
      <c r="G451">
        <v>35391489</v>
      </c>
      <c r="H451" s="6">
        <f t="shared" ref="H451:H514" ca="1" si="7">RANDBETWEEN(-1500000,5000000)</f>
        <v>2885990</v>
      </c>
    </row>
    <row r="452" spans="1:8" x14ac:dyDescent="0.25">
      <c r="A452">
        <v>451</v>
      </c>
      <c r="B452">
        <v>91</v>
      </c>
      <c r="C452" s="1" t="s">
        <v>96</v>
      </c>
      <c r="D452" s="2" t="s">
        <v>99</v>
      </c>
      <c r="E452" s="3">
        <v>352</v>
      </c>
      <c r="F452">
        <v>2012</v>
      </c>
      <c r="G452">
        <v>16303578</v>
      </c>
      <c r="H452" s="6">
        <f t="shared" ca="1" si="7"/>
        <v>3801794</v>
      </c>
    </row>
    <row r="453" spans="1:8" x14ac:dyDescent="0.25">
      <c r="A453">
        <v>452</v>
      </c>
      <c r="B453">
        <v>91</v>
      </c>
      <c r="C453" s="1" t="s">
        <v>96</v>
      </c>
      <c r="D453" s="2" t="s">
        <v>99</v>
      </c>
      <c r="E453" s="3">
        <v>352</v>
      </c>
      <c r="F453">
        <v>2013</v>
      </c>
      <c r="G453">
        <v>57667480</v>
      </c>
      <c r="H453" s="6">
        <f t="shared" ca="1" si="7"/>
        <v>1497274</v>
      </c>
    </row>
    <row r="454" spans="1:8" x14ac:dyDescent="0.25">
      <c r="A454">
        <v>453</v>
      </c>
      <c r="B454">
        <v>91</v>
      </c>
      <c r="C454" s="1" t="s">
        <v>96</v>
      </c>
      <c r="D454" s="2" t="s">
        <v>99</v>
      </c>
      <c r="E454" s="3">
        <v>352</v>
      </c>
      <c r="F454">
        <v>2014</v>
      </c>
      <c r="G454">
        <v>62784871</v>
      </c>
      <c r="H454" s="6">
        <f t="shared" ca="1" si="7"/>
        <v>277361</v>
      </c>
    </row>
    <row r="455" spans="1:8" x14ac:dyDescent="0.25">
      <c r="A455">
        <v>454</v>
      </c>
      <c r="B455">
        <v>91</v>
      </c>
      <c r="C455" s="1" t="s">
        <v>96</v>
      </c>
      <c r="D455" s="2" t="s">
        <v>99</v>
      </c>
      <c r="E455" s="3">
        <v>352</v>
      </c>
      <c r="F455">
        <v>2015</v>
      </c>
      <c r="G455">
        <v>51889735</v>
      </c>
      <c r="H455" s="6">
        <f t="shared" ca="1" si="7"/>
        <v>1062648</v>
      </c>
    </row>
    <row r="456" spans="1:8" x14ac:dyDescent="0.25">
      <c r="A456">
        <v>455</v>
      </c>
      <c r="B456">
        <v>91</v>
      </c>
      <c r="C456" s="1" t="s">
        <v>96</v>
      </c>
      <c r="D456" s="2" t="s">
        <v>99</v>
      </c>
      <c r="E456" s="3">
        <v>352</v>
      </c>
      <c r="F456">
        <v>2016</v>
      </c>
      <c r="G456">
        <v>28705755</v>
      </c>
      <c r="H456" s="6">
        <f t="shared" ca="1" si="7"/>
        <v>2838434</v>
      </c>
    </row>
    <row r="457" spans="1:8" x14ac:dyDescent="0.25">
      <c r="A457">
        <v>456</v>
      </c>
      <c r="B457">
        <v>92</v>
      </c>
      <c r="C457" s="1" t="s">
        <v>96</v>
      </c>
      <c r="D457" s="2" t="s">
        <v>100</v>
      </c>
      <c r="E457" s="3">
        <v>353</v>
      </c>
      <c r="F457">
        <v>2012</v>
      </c>
      <c r="G457">
        <v>55045941</v>
      </c>
      <c r="H457" s="6">
        <f t="shared" ca="1" si="7"/>
        <v>1101940</v>
      </c>
    </row>
    <row r="458" spans="1:8" x14ac:dyDescent="0.25">
      <c r="A458">
        <v>457</v>
      </c>
      <c r="B458">
        <v>92</v>
      </c>
      <c r="C458" s="1" t="s">
        <v>96</v>
      </c>
      <c r="D458" s="2" t="s">
        <v>100</v>
      </c>
      <c r="E458" s="3">
        <v>353</v>
      </c>
      <c r="F458">
        <v>2013</v>
      </c>
      <c r="G458">
        <v>47626591</v>
      </c>
      <c r="H458" s="6">
        <f t="shared" ca="1" si="7"/>
        <v>2852989</v>
      </c>
    </row>
    <row r="459" spans="1:8" x14ac:dyDescent="0.25">
      <c r="A459">
        <v>458</v>
      </c>
      <c r="B459">
        <v>92</v>
      </c>
      <c r="C459" s="1" t="s">
        <v>96</v>
      </c>
      <c r="D459" s="2" t="s">
        <v>100</v>
      </c>
      <c r="E459" s="3">
        <v>353</v>
      </c>
      <c r="F459">
        <v>2014</v>
      </c>
      <c r="G459">
        <v>27642636</v>
      </c>
      <c r="H459" s="6">
        <f t="shared" ca="1" si="7"/>
        <v>-601262</v>
      </c>
    </row>
    <row r="460" spans="1:8" x14ac:dyDescent="0.25">
      <c r="A460">
        <v>459</v>
      </c>
      <c r="B460">
        <v>92</v>
      </c>
      <c r="C460" s="1" t="s">
        <v>96</v>
      </c>
      <c r="D460" s="2" t="s">
        <v>100</v>
      </c>
      <c r="E460" s="3">
        <v>353</v>
      </c>
      <c r="F460">
        <v>2015</v>
      </c>
      <c r="G460">
        <v>11305902</v>
      </c>
      <c r="H460" s="6">
        <f t="shared" ca="1" si="7"/>
        <v>-416463</v>
      </c>
    </row>
    <row r="461" spans="1:8" x14ac:dyDescent="0.25">
      <c r="A461">
        <v>460</v>
      </c>
      <c r="B461">
        <v>92</v>
      </c>
      <c r="C461" s="1" t="s">
        <v>96</v>
      </c>
      <c r="D461" s="2" t="s">
        <v>100</v>
      </c>
      <c r="E461" s="3">
        <v>353</v>
      </c>
      <c r="F461">
        <v>2016</v>
      </c>
      <c r="G461">
        <v>23174693</v>
      </c>
      <c r="H461" s="6">
        <f t="shared" ca="1" si="7"/>
        <v>4844797</v>
      </c>
    </row>
    <row r="462" spans="1:8" x14ac:dyDescent="0.25">
      <c r="A462">
        <v>461</v>
      </c>
      <c r="B462">
        <v>93</v>
      </c>
      <c r="C462" s="1" t="s">
        <v>96</v>
      </c>
      <c r="D462" s="2" t="s">
        <v>101</v>
      </c>
      <c r="E462" s="3">
        <v>354</v>
      </c>
      <c r="F462">
        <v>2012</v>
      </c>
      <c r="G462">
        <v>24617805</v>
      </c>
      <c r="H462" s="6">
        <f t="shared" ca="1" si="7"/>
        <v>2958282</v>
      </c>
    </row>
    <row r="463" spans="1:8" x14ac:dyDescent="0.25">
      <c r="A463">
        <v>462</v>
      </c>
      <c r="B463">
        <v>93</v>
      </c>
      <c r="C463" s="1" t="s">
        <v>96</v>
      </c>
      <c r="D463" s="2" t="s">
        <v>101</v>
      </c>
      <c r="E463" s="3">
        <v>354</v>
      </c>
      <c r="F463">
        <v>2013</v>
      </c>
      <c r="G463">
        <v>39163350</v>
      </c>
      <c r="H463" s="6">
        <f t="shared" ca="1" si="7"/>
        <v>-488320</v>
      </c>
    </row>
    <row r="464" spans="1:8" x14ac:dyDescent="0.25">
      <c r="A464">
        <v>463</v>
      </c>
      <c r="B464">
        <v>93</v>
      </c>
      <c r="C464" s="1" t="s">
        <v>96</v>
      </c>
      <c r="D464" s="2" t="s">
        <v>101</v>
      </c>
      <c r="E464" s="3">
        <v>354</v>
      </c>
      <c r="F464">
        <v>2014</v>
      </c>
      <c r="G464">
        <v>18308554</v>
      </c>
      <c r="H464" s="6">
        <f t="shared" ca="1" si="7"/>
        <v>765855</v>
      </c>
    </row>
    <row r="465" spans="1:8" x14ac:dyDescent="0.25">
      <c r="A465">
        <v>464</v>
      </c>
      <c r="B465">
        <v>93</v>
      </c>
      <c r="C465" s="1" t="s">
        <v>96</v>
      </c>
      <c r="D465" s="2" t="s">
        <v>101</v>
      </c>
      <c r="E465" s="3">
        <v>354</v>
      </c>
      <c r="F465">
        <v>2015</v>
      </c>
      <c r="G465">
        <v>39649037</v>
      </c>
      <c r="H465" s="6">
        <f t="shared" ca="1" si="7"/>
        <v>3898618</v>
      </c>
    </row>
    <row r="466" spans="1:8" x14ac:dyDescent="0.25">
      <c r="A466">
        <v>465</v>
      </c>
      <c r="B466">
        <v>93</v>
      </c>
      <c r="C466" s="1" t="s">
        <v>96</v>
      </c>
      <c r="D466" s="2" t="s">
        <v>101</v>
      </c>
      <c r="E466" s="3">
        <v>354</v>
      </c>
      <c r="F466">
        <v>2016</v>
      </c>
      <c r="G466">
        <v>18274130</v>
      </c>
      <c r="H466" s="6">
        <f t="shared" ca="1" si="7"/>
        <v>-721337</v>
      </c>
    </row>
    <row r="467" spans="1:8" x14ac:dyDescent="0.25">
      <c r="A467">
        <v>466</v>
      </c>
      <c r="B467">
        <v>94</v>
      </c>
      <c r="C467" s="1" t="s">
        <v>96</v>
      </c>
      <c r="D467" s="2" t="s">
        <v>102</v>
      </c>
      <c r="E467" s="3">
        <v>356</v>
      </c>
      <c r="F467">
        <v>2012</v>
      </c>
      <c r="G467">
        <v>46356143</v>
      </c>
      <c r="H467" s="6">
        <f t="shared" ca="1" si="7"/>
        <v>1175312</v>
      </c>
    </row>
    <row r="468" spans="1:8" x14ac:dyDescent="0.25">
      <c r="A468">
        <v>467</v>
      </c>
      <c r="B468">
        <v>94</v>
      </c>
      <c r="C468" s="1" t="s">
        <v>96</v>
      </c>
      <c r="D468" s="2" t="s">
        <v>102</v>
      </c>
      <c r="E468" s="3">
        <v>356</v>
      </c>
      <c r="F468">
        <v>2013</v>
      </c>
      <c r="G468">
        <v>47157607</v>
      </c>
      <c r="H468" s="6">
        <f t="shared" ca="1" si="7"/>
        <v>1996888</v>
      </c>
    </row>
    <row r="469" spans="1:8" x14ac:dyDescent="0.25">
      <c r="A469">
        <v>468</v>
      </c>
      <c r="B469">
        <v>94</v>
      </c>
      <c r="C469" s="1" t="s">
        <v>96</v>
      </c>
      <c r="D469" s="2" t="s">
        <v>102</v>
      </c>
      <c r="E469" s="3">
        <v>356</v>
      </c>
      <c r="F469">
        <v>2014</v>
      </c>
      <c r="G469">
        <v>20388433</v>
      </c>
      <c r="H469" s="6">
        <f t="shared" ca="1" si="7"/>
        <v>1328548</v>
      </c>
    </row>
    <row r="470" spans="1:8" x14ac:dyDescent="0.25">
      <c r="A470">
        <v>469</v>
      </c>
      <c r="B470">
        <v>94</v>
      </c>
      <c r="C470" s="1" t="s">
        <v>96</v>
      </c>
      <c r="D470" s="2" t="s">
        <v>102</v>
      </c>
      <c r="E470" s="3">
        <v>356</v>
      </c>
      <c r="F470">
        <v>2015</v>
      </c>
      <c r="G470">
        <v>12120489</v>
      </c>
      <c r="H470" s="6">
        <f t="shared" ca="1" si="7"/>
        <v>2672910</v>
      </c>
    </row>
    <row r="471" spans="1:8" x14ac:dyDescent="0.25">
      <c r="A471">
        <v>470</v>
      </c>
      <c r="B471">
        <v>94</v>
      </c>
      <c r="C471" s="1" t="s">
        <v>96</v>
      </c>
      <c r="D471" s="2" t="s">
        <v>102</v>
      </c>
      <c r="E471" s="3">
        <v>356</v>
      </c>
      <c r="F471">
        <v>2016</v>
      </c>
      <c r="G471">
        <v>22846955</v>
      </c>
      <c r="H471" s="6">
        <f t="shared" ca="1" si="7"/>
        <v>-430134</v>
      </c>
    </row>
    <row r="472" spans="1:8" x14ac:dyDescent="0.25">
      <c r="A472">
        <v>471</v>
      </c>
      <c r="B472">
        <v>95</v>
      </c>
      <c r="C472" s="1" t="s">
        <v>96</v>
      </c>
      <c r="D472" s="2" t="s">
        <v>103</v>
      </c>
      <c r="E472" s="3">
        <v>357</v>
      </c>
      <c r="F472">
        <v>2012</v>
      </c>
      <c r="G472">
        <v>48440091</v>
      </c>
      <c r="H472" s="6">
        <f t="shared" ca="1" si="7"/>
        <v>-316560</v>
      </c>
    </row>
    <row r="473" spans="1:8" x14ac:dyDescent="0.25">
      <c r="A473">
        <v>472</v>
      </c>
      <c r="B473">
        <v>95</v>
      </c>
      <c r="C473" s="1" t="s">
        <v>96</v>
      </c>
      <c r="D473" s="2" t="s">
        <v>103</v>
      </c>
      <c r="E473" s="3">
        <v>357</v>
      </c>
      <c r="F473">
        <v>2013</v>
      </c>
      <c r="G473">
        <v>49688962</v>
      </c>
      <c r="H473" s="6">
        <f t="shared" ca="1" si="7"/>
        <v>1609657</v>
      </c>
    </row>
    <row r="474" spans="1:8" x14ac:dyDescent="0.25">
      <c r="A474">
        <v>473</v>
      </c>
      <c r="B474">
        <v>95</v>
      </c>
      <c r="C474" s="1" t="s">
        <v>96</v>
      </c>
      <c r="D474" s="2" t="s">
        <v>103</v>
      </c>
      <c r="E474" s="3">
        <v>357</v>
      </c>
      <c r="F474">
        <v>2014</v>
      </c>
      <c r="G474">
        <v>45061286</v>
      </c>
      <c r="H474" s="6">
        <f t="shared" ca="1" si="7"/>
        <v>-925463</v>
      </c>
    </row>
    <row r="475" spans="1:8" x14ac:dyDescent="0.25">
      <c r="A475">
        <v>474</v>
      </c>
      <c r="B475">
        <v>95</v>
      </c>
      <c r="C475" s="1" t="s">
        <v>96</v>
      </c>
      <c r="D475" s="2" t="s">
        <v>103</v>
      </c>
      <c r="E475" s="3">
        <v>357</v>
      </c>
      <c r="F475">
        <v>2015</v>
      </c>
      <c r="G475">
        <v>33381549</v>
      </c>
      <c r="H475" s="6">
        <f t="shared" ca="1" si="7"/>
        <v>477213</v>
      </c>
    </row>
    <row r="476" spans="1:8" x14ac:dyDescent="0.25">
      <c r="A476">
        <v>475</v>
      </c>
      <c r="B476">
        <v>95</v>
      </c>
      <c r="C476" s="1" t="s">
        <v>96</v>
      </c>
      <c r="D476" s="2" t="s">
        <v>103</v>
      </c>
      <c r="E476" s="3">
        <v>357</v>
      </c>
      <c r="F476">
        <v>2016</v>
      </c>
      <c r="G476">
        <v>38464267</v>
      </c>
      <c r="H476" s="6">
        <f t="shared" ca="1" si="7"/>
        <v>-1345406</v>
      </c>
    </row>
    <row r="477" spans="1:8" x14ac:dyDescent="0.25">
      <c r="A477">
        <v>476</v>
      </c>
      <c r="B477">
        <v>96</v>
      </c>
      <c r="C477" s="1" t="s">
        <v>96</v>
      </c>
      <c r="D477" s="2" t="s">
        <v>104</v>
      </c>
      <c r="E477" s="3">
        <v>358</v>
      </c>
      <c r="F477">
        <v>2012</v>
      </c>
      <c r="G477">
        <v>53685082</v>
      </c>
      <c r="H477" s="6">
        <f t="shared" ca="1" si="7"/>
        <v>4478660</v>
      </c>
    </row>
    <row r="478" spans="1:8" x14ac:dyDescent="0.25">
      <c r="A478">
        <v>477</v>
      </c>
      <c r="B478">
        <v>96</v>
      </c>
      <c r="C478" s="1" t="s">
        <v>96</v>
      </c>
      <c r="D478" s="2" t="s">
        <v>104</v>
      </c>
      <c r="E478" s="3">
        <v>358</v>
      </c>
      <c r="F478">
        <v>2013</v>
      </c>
      <c r="G478">
        <v>50470604</v>
      </c>
      <c r="H478" s="6">
        <f t="shared" ca="1" si="7"/>
        <v>1705123</v>
      </c>
    </row>
    <row r="479" spans="1:8" x14ac:dyDescent="0.25">
      <c r="A479">
        <v>478</v>
      </c>
      <c r="B479">
        <v>96</v>
      </c>
      <c r="C479" s="1" t="s">
        <v>96</v>
      </c>
      <c r="D479" s="2" t="s">
        <v>104</v>
      </c>
      <c r="E479" s="3">
        <v>358</v>
      </c>
      <c r="F479">
        <v>2014</v>
      </c>
      <c r="G479">
        <v>52430760</v>
      </c>
      <c r="H479" s="6">
        <f t="shared" ca="1" si="7"/>
        <v>4653963</v>
      </c>
    </row>
    <row r="480" spans="1:8" x14ac:dyDescent="0.25">
      <c r="A480">
        <v>479</v>
      </c>
      <c r="B480">
        <v>96</v>
      </c>
      <c r="C480" s="1" t="s">
        <v>96</v>
      </c>
      <c r="D480" s="2" t="s">
        <v>104</v>
      </c>
      <c r="E480" s="3">
        <v>358</v>
      </c>
      <c r="F480">
        <v>2015</v>
      </c>
      <c r="G480">
        <v>57507521</v>
      </c>
      <c r="H480" s="6">
        <f t="shared" ca="1" si="7"/>
        <v>-703973</v>
      </c>
    </row>
    <row r="481" spans="1:8" x14ac:dyDescent="0.25">
      <c r="A481">
        <v>480</v>
      </c>
      <c r="B481">
        <v>96</v>
      </c>
      <c r="C481" s="1" t="s">
        <v>96</v>
      </c>
      <c r="D481" s="2" t="s">
        <v>104</v>
      </c>
      <c r="E481" s="3">
        <v>358</v>
      </c>
      <c r="F481">
        <v>2016</v>
      </c>
      <c r="G481">
        <v>14291393</v>
      </c>
      <c r="H481" s="6">
        <f t="shared" ca="1" si="7"/>
        <v>510317</v>
      </c>
    </row>
    <row r="482" spans="1:8" x14ac:dyDescent="0.25">
      <c r="A482">
        <v>481</v>
      </c>
      <c r="B482">
        <v>97</v>
      </c>
      <c r="C482" s="1" t="s">
        <v>96</v>
      </c>
      <c r="D482" s="2" t="s">
        <v>105</v>
      </c>
      <c r="E482" s="3">
        <v>360</v>
      </c>
      <c r="F482">
        <v>2012</v>
      </c>
      <c r="G482">
        <v>64350855</v>
      </c>
      <c r="H482" s="6">
        <f t="shared" ca="1" si="7"/>
        <v>1871304</v>
      </c>
    </row>
    <row r="483" spans="1:8" x14ac:dyDescent="0.25">
      <c r="A483">
        <v>482</v>
      </c>
      <c r="B483">
        <v>97</v>
      </c>
      <c r="C483" s="1" t="s">
        <v>96</v>
      </c>
      <c r="D483" s="2" t="s">
        <v>105</v>
      </c>
      <c r="E483" s="3">
        <v>360</v>
      </c>
      <c r="F483">
        <v>2013</v>
      </c>
      <c r="G483">
        <v>19681775</v>
      </c>
      <c r="H483" s="6">
        <f t="shared" ca="1" si="7"/>
        <v>4617998</v>
      </c>
    </row>
    <row r="484" spans="1:8" x14ac:dyDescent="0.25">
      <c r="A484">
        <v>483</v>
      </c>
      <c r="B484">
        <v>97</v>
      </c>
      <c r="C484" s="1" t="s">
        <v>96</v>
      </c>
      <c r="D484" s="2" t="s">
        <v>105</v>
      </c>
      <c r="E484" s="3">
        <v>360</v>
      </c>
      <c r="F484">
        <v>2014</v>
      </c>
      <c r="G484">
        <v>42974933</v>
      </c>
      <c r="H484" s="6">
        <f t="shared" ca="1" si="7"/>
        <v>2458405</v>
      </c>
    </row>
    <row r="485" spans="1:8" x14ac:dyDescent="0.25">
      <c r="A485">
        <v>484</v>
      </c>
      <c r="B485">
        <v>97</v>
      </c>
      <c r="C485" s="1" t="s">
        <v>96</v>
      </c>
      <c r="D485" s="2" t="s">
        <v>105</v>
      </c>
      <c r="E485" s="3">
        <v>360</v>
      </c>
      <c r="F485">
        <v>2015</v>
      </c>
      <c r="G485">
        <v>46973279</v>
      </c>
      <c r="H485" s="6">
        <f t="shared" ca="1" si="7"/>
        <v>4092893</v>
      </c>
    </row>
    <row r="486" spans="1:8" x14ac:dyDescent="0.25">
      <c r="A486">
        <v>485</v>
      </c>
      <c r="B486">
        <v>97</v>
      </c>
      <c r="C486" s="1" t="s">
        <v>96</v>
      </c>
      <c r="D486" s="2" t="s">
        <v>105</v>
      </c>
      <c r="E486" s="3">
        <v>360</v>
      </c>
      <c r="F486">
        <v>2016</v>
      </c>
      <c r="G486">
        <v>33583820</v>
      </c>
      <c r="H486" s="6">
        <f t="shared" ca="1" si="7"/>
        <v>166299</v>
      </c>
    </row>
    <row r="487" spans="1:8" x14ac:dyDescent="0.25">
      <c r="A487">
        <v>486</v>
      </c>
      <c r="B487">
        <v>98</v>
      </c>
      <c r="C487" s="1" t="s">
        <v>96</v>
      </c>
      <c r="D487" s="2" t="s">
        <v>106</v>
      </c>
      <c r="E487" s="3">
        <v>361</v>
      </c>
      <c r="F487">
        <v>2012</v>
      </c>
      <c r="G487">
        <v>62930772</v>
      </c>
      <c r="H487" s="6">
        <f t="shared" ca="1" si="7"/>
        <v>4523437</v>
      </c>
    </row>
    <row r="488" spans="1:8" x14ac:dyDescent="0.25">
      <c r="A488">
        <v>487</v>
      </c>
      <c r="B488">
        <v>98</v>
      </c>
      <c r="C488" s="1" t="s">
        <v>96</v>
      </c>
      <c r="D488" s="2" t="s">
        <v>106</v>
      </c>
      <c r="E488" s="3">
        <v>361</v>
      </c>
      <c r="F488">
        <v>2013</v>
      </c>
      <c r="G488">
        <v>53316270</v>
      </c>
      <c r="H488" s="6">
        <f t="shared" ca="1" si="7"/>
        <v>3940032</v>
      </c>
    </row>
    <row r="489" spans="1:8" x14ac:dyDescent="0.25">
      <c r="A489">
        <v>488</v>
      </c>
      <c r="B489">
        <v>98</v>
      </c>
      <c r="C489" s="1" t="s">
        <v>96</v>
      </c>
      <c r="D489" s="2" t="s">
        <v>106</v>
      </c>
      <c r="E489" s="3">
        <v>361</v>
      </c>
      <c r="F489">
        <v>2014</v>
      </c>
      <c r="G489">
        <v>41769656</v>
      </c>
      <c r="H489" s="6">
        <f t="shared" ca="1" si="7"/>
        <v>1924100</v>
      </c>
    </row>
    <row r="490" spans="1:8" x14ac:dyDescent="0.25">
      <c r="A490">
        <v>489</v>
      </c>
      <c r="B490">
        <v>98</v>
      </c>
      <c r="C490" s="1" t="s">
        <v>96</v>
      </c>
      <c r="D490" s="2" t="s">
        <v>106</v>
      </c>
      <c r="E490" s="3">
        <v>361</v>
      </c>
      <c r="F490">
        <v>2015</v>
      </c>
      <c r="G490">
        <v>21632152</v>
      </c>
      <c r="H490" s="6">
        <f t="shared" ca="1" si="7"/>
        <v>2245803</v>
      </c>
    </row>
    <row r="491" spans="1:8" x14ac:dyDescent="0.25">
      <c r="A491">
        <v>490</v>
      </c>
      <c r="B491">
        <v>98</v>
      </c>
      <c r="C491" s="1" t="s">
        <v>96</v>
      </c>
      <c r="D491" s="2" t="s">
        <v>106</v>
      </c>
      <c r="E491" s="3">
        <v>361</v>
      </c>
      <c r="F491">
        <v>2016</v>
      </c>
      <c r="G491">
        <v>21399232</v>
      </c>
      <c r="H491" s="6">
        <f t="shared" ca="1" si="7"/>
        <v>1853557</v>
      </c>
    </row>
    <row r="492" spans="1:8" x14ac:dyDescent="0.25">
      <c r="A492">
        <v>491</v>
      </c>
      <c r="B492">
        <v>99</v>
      </c>
      <c r="C492" s="1" t="s">
        <v>96</v>
      </c>
      <c r="D492" s="2" t="s">
        <v>107</v>
      </c>
      <c r="E492" s="3">
        <v>362</v>
      </c>
      <c r="F492">
        <v>2012</v>
      </c>
      <c r="G492">
        <v>59841730</v>
      </c>
      <c r="H492" s="6">
        <f t="shared" ca="1" si="7"/>
        <v>2364060</v>
      </c>
    </row>
    <row r="493" spans="1:8" x14ac:dyDescent="0.25">
      <c r="A493">
        <v>492</v>
      </c>
      <c r="B493">
        <v>99</v>
      </c>
      <c r="C493" s="1" t="s">
        <v>96</v>
      </c>
      <c r="D493" s="2" t="s">
        <v>107</v>
      </c>
      <c r="E493" s="3">
        <v>362</v>
      </c>
      <c r="F493">
        <v>2013</v>
      </c>
      <c r="G493">
        <v>19904654</v>
      </c>
      <c r="H493" s="6">
        <f t="shared" ca="1" si="7"/>
        <v>-1268798</v>
      </c>
    </row>
    <row r="494" spans="1:8" x14ac:dyDescent="0.25">
      <c r="A494">
        <v>493</v>
      </c>
      <c r="B494">
        <v>99</v>
      </c>
      <c r="C494" s="1" t="s">
        <v>96</v>
      </c>
      <c r="D494" s="2" t="s">
        <v>107</v>
      </c>
      <c r="E494" s="3">
        <v>362</v>
      </c>
      <c r="F494">
        <v>2014</v>
      </c>
      <c r="G494">
        <v>19279975</v>
      </c>
      <c r="H494" s="6">
        <f t="shared" ca="1" si="7"/>
        <v>-723852</v>
      </c>
    </row>
    <row r="495" spans="1:8" x14ac:dyDescent="0.25">
      <c r="A495">
        <v>494</v>
      </c>
      <c r="B495">
        <v>99</v>
      </c>
      <c r="C495" s="1" t="s">
        <v>96</v>
      </c>
      <c r="D495" s="2" t="s">
        <v>107</v>
      </c>
      <c r="E495" s="3">
        <v>362</v>
      </c>
      <c r="F495">
        <v>2015</v>
      </c>
      <c r="G495">
        <v>28975478</v>
      </c>
      <c r="H495" s="6">
        <f t="shared" ca="1" si="7"/>
        <v>490569</v>
      </c>
    </row>
    <row r="496" spans="1:8" x14ac:dyDescent="0.25">
      <c r="A496">
        <v>495</v>
      </c>
      <c r="B496">
        <v>99</v>
      </c>
      <c r="C496" s="1" t="s">
        <v>96</v>
      </c>
      <c r="D496" s="2" t="s">
        <v>107</v>
      </c>
      <c r="E496" s="3">
        <v>362</v>
      </c>
      <c r="F496">
        <v>2016</v>
      </c>
      <c r="G496">
        <v>10193605</v>
      </c>
      <c r="H496" s="6">
        <f t="shared" ca="1" si="7"/>
        <v>1187106</v>
      </c>
    </row>
    <row r="497" spans="1:8" x14ac:dyDescent="0.25">
      <c r="A497">
        <v>496</v>
      </c>
      <c r="B497">
        <v>100</v>
      </c>
      <c r="C497" s="1" t="s">
        <v>96</v>
      </c>
      <c r="D497" s="2" t="s">
        <v>108</v>
      </c>
      <c r="E497" s="3">
        <v>363</v>
      </c>
      <c r="F497">
        <v>2012</v>
      </c>
      <c r="G497">
        <v>54345243</v>
      </c>
      <c r="H497" s="6">
        <f t="shared" ca="1" si="7"/>
        <v>649688</v>
      </c>
    </row>
    <row r="498" spans="1:8" x14ac:dyDescent="0.25">
      <c r="A498">
        <v>497</v>
      </c>
      <c r="B498">
        <v>100</v>
      </c>
      <c r="C498" s="1" t="s">
        <v>96</v>
      </c>
      <c r="D498" s="2" t="s">
        <v>108</v>
      </c>
      <c r="E498" s="3">
        <v>363</v>
      </c>
      <c r="F498">
        <v>2013</v>
      </c>
      <c r="G498">
        <v>26386998</v>
      </c>
      <c r="H498" s="6">
        <f t="shared" ca="1" si="7"/>
        <v>-233673</v>
      </c>
    </row>
    <row r="499" spans="1:8" x14ac:dyDescent="0.25">
      <c r="A499">
        <v>498</v>
      </c>
      <c r="B499">
        <v>100</v>
      </c>
      <c r="C499" s="1" t="s">
        <v>96</v>
      </c>
      <c r="D499" s="2" t="s">
        <v>108</v>
      </c>
      <c r="E499" s="3">
        <v>363</v>
      </c>
      <c r="F499">
        <v>2014</v>
      </c>
      <c r="G499">
        <v>46721837</v>
      </c>
      <c r="H499" s="6">
        <f t="shared" ca="1" si="7"/>
        <v>4140857</v>
      </c>
    </row>
    <row r="500" spans="1:8" x14ac:dyDescent="0.25">
      <c r="A500">
        <v>499</v>
      </c>
      <c r="B500">
        <v>100</v>
      </c>
      <c r="C500" s="1" t="s">
        <v>96</v>
      </c>
      <c r="D500" s="2" t="s">
        <v>108</v>
      </c>
      <c r="E500" s="3">
        <v>363</v>
      </c>
      <c r="F500">
        <v>2015</v>
      </c>
      <c r="G500">
        <v>49875084</v>
      </c>
      <c r="H500" s="6">
        <f t="shared" ca="1" si="7"/>
        <v>2379441</v>
      </c>
    </row>
    <row r="501" spans="1:8" x14ac:dyDescent="0.25">
      <c r="A501">
        <v>500</v>
      </c>
      <c r="B501">
        <v>100</v>
      </c>
      <c r="C501" s="1" t="s">
        <v>96</v>
      </c>
      <c r="D501" s="2" t="s">
        <v>108</v>
      </c>
      <c r="E501" s="3">
        <v>363</v>
      </c>
      <c r="F501">
        <v>2016</v>
      </c>
      <c r="G501">
        <v>29432397</v>
      </c>
      <c r="H501" s="6">
        <f t="shared" ca="1" si="7"/>
        <v>1691668</v>
      </c>
    </row>
    <row r="502" spans="1:8" x14ac:dyDescent="0.25">
      <c r="A502">
        <v>501</v>
      </c>
      <c r="B502">
        <v>101</v>
      </c>
      <c r="C502" s="1" t="s">
        <v>109</v>
      </c>
      <c r="D502" s="2" t="s">
        <v>7</v>
      </c>
      <c r="E502" s="3">
        <v>100</v>
      </c>
      <c r="F502">
        <v>2012</v>
      </c>
      <c r="G502">
        <v>25020166</v>
      </c>
      <c r="H502" s="6">
        <f t="shared" ca="1" si="7"/>
        <v>4369283</v>
      </c>
    </row>
    <row r="503" spans="1:8" x14ac:dyDescent="0.25">
      <c r="A503">
        <v>502</v>
      </c>
      <c r="B503">
        <v>101</v>
      </c>
      <c r="C503" s="1" t="s">
        <v>109</v>
      </c>
      <c r="D503" s="2" t="s">
        <v>7</v>
      </c>
      <c r="E503" s="3">
        <v>100</v>
      </c>
      <c r="F503">
        <v>2013</v>
      </c>
      <c r="G503">
        <v>34608870</v>
      </c>
      <c r="H503" s="6">
        <f t="shared" ca="1" si="7"/>
        <v>4531898</v>
      </c>
    </row>
    <row r="504" spans="1:8" x14ac:dyDescent="0.25">
      <c r="A504">
        <v>503</v>
      </c>
      <c r="B504">
        <v>101</v>
      </c>
      <c r="C504" s="1" t="s">
        <v>109</v>
      </c>
      <c r="D504" s="2" t="s">
        <v>7</v>
      </c>
      <c r="E504" s="3">
        <v>100</v>
      </c>
      <c r="F504">
        <v>2014</v>
      </c>
      <c r="G504">
        <v>27511521</v>
      </c>
      <c r="H504" s="6">
        <f t="shared" ca="1" si="7"/>
        <v>627595</v>
      </c>
    </row>
    <row r="505" spans="1:8" x14ac:dyDescent="0.25">
      <c r="A505">
        <v>504</v>
      </c>
      <c r="B505">
        <v>101</v>
      </c>
      <c r="C505" s="1" t="s">
        <v>109</v>
      </c>
      <c r="D505" s="2" t="s">
        <v>7</v>
      </c>
      <c r="E505" s="3">
        <v>100</v>
      </c>
      <c r="F505">
        <v>2015</v>
      </c>
      <c r="G505">
        <v>33361474</v>
      </c>
      <c r="H505" s="6">
        <f t="shared" ca="1" si="7"/>
        <v>1867238</v>
      </c>
    </row>
    <row r="506" spans="1:8" x14ac:dyDescent="0.25">
      <c r="A506">
        <v>505</v>
      </c>
      <c r="B506">
        <v>101</v>
      </c>
      <c r="C506" s="1" t="s">
        <v>109</v>
      </c>
      <c r="D506" s="2" t="s">
        <v>7</v>
      </c>
      <c r="E506" s="3">
        <v>100</v>
      </c>
      <c r="F506">
        <v>2016</v>
      </c>
      <c r="G506">
        <v>53949560</v>
      </c>
      <c r="H506" s="6">
        <f t="shared" ca="1" si="7"/>
        <v>4064204</v>
      </c>
    </row>
    <row r="507" spans="1:8" x14ac:dyDescent="0.25">
      <c r="A507">
        <v>506</v>
      </c>
      <c r="B507">
        <v>102</v>
      </c>
      <c r="C507" s="1" t="s">
        <v>109</v>
      </c>
      <c r="D507" s="2" t="s">
        <v>8</v>
      </c>
      <c r="E507" s="3">
        <v>103</v>
      </c>
      <c r="F507">
        <v>2012</v>
      </c>
      <c r="G507">
        <v>32491021</v>
      </c>
      <c r="H507" s="6">
        <f t="shared" ca="1" si="7"/>
        <v>-525239</v>
      </c>
    </row>
    <row r="508" spans="1:8" x14ac:dyDescent="0.25">
      <c r="A508">
        <v>507</v>
      </c>
      <c r="B508">
        <v>102</v>
      </c>
      <c r="C508" s="1" t="s">
        <v>109</v>
      </c>
      <c r="D508" s="2" t="s">
        <v>8</v>
      </c>
      <c r="E508" s="3">
        <v>103</v>
      </c>
      <c r="F508">
        <v>2013</v>
      </c>
      <c r="G508">
        <v>18001583</v>
      </c>
      <c r="H508" s="6">
        <f t="shared" ca="1" si="7"/>
        <v>1529181</v>
      </c>
    </row>
    <row r="509" spans="1:8" x14ac:dyDescent="0.25">
      <c r="A509">
        <v>508</v>
      </c>
      <c r="B509">
        <v>102</v>
      </c>
      <c r="C509" s="1" t="s">
        <v>109</v>
      </c>
      <c r="D509" s="2" t="s">
        <v>8</v>
      </c>
      <c r="E509" s="3">
        <v>103</v>
      </c>
      <c r="F509">
        <v>2014</v>
      </c>
      <c r="G509">
        <v>16766435</v>
      </c>
      <c r="H509" s="6">
        <f t="shared" ca="1" si="7"/>
        <v>2526076</v>
      </c>
    </row>
    <row r="510" spans="1:8" x14ac:dyDescent="0.25">
      <c r="A510">
        <v>509</v>
      </c>
      <c r="B510">
        <v>102</v>
      </c>
      <c r="C510" s="1" t="s">
        <v>109</v>
      </c>
      <c r="D510" s="2" t="s">
        <v>8</v>
      </c>
      <c r="E510" s="3">
        <v>103</v>
      </c>
      <c r="F510">
        <v>2015</v>
      </c>
      <c r="G510">
        <v>12088114</v>
      </c>
      <c r="H510" s="6">
        <f t="shared" ca="1" si="7"/>
        <v>4391444</v>
      </c>
    </row>
    <row r="511" spans="1:8" x14ac:dyDescent="0.25">
      <c r="A511">
        <v>510</v>
      </c>
      <c r="B511">
        <v>102</v>
      </c>
      <c r="C511" s="1" t="s">
        <v>109</v>
      </c>
      <c r="D511" s="2" t="s">
        <v>8</v>
      </c>
      <c r="E511" s="3">
        <v>103</v>
      </c>
      <c r="F511">
        <v>2016</v>
      </c>
      <c r="G511">
        <v>58658888</v>
      </c>
      <c r="H511" s="6">
        <f t="shared" ca="1" si="7"/>
        <v>4457601</v>
      </c>
    </row>
    <row r="512" spans="1:8" x14ac:dyDescent="0.25">
      <c r="A512">
        <v>511</v>
      </c>
      <c r="B512">
        <v>103</v>
      </c>
      <c r="C512" s="1" t="s">
        <v>109</v>
      </c>
      <c r="D512" s="2" t="s">
        <v>9</v>
      </c>
      <c r="E512" s="3">
        <v>104</v>
      </c>
      <c r="F512">
        <v>2012</v>
      </c>
      <c r="G512">
        <v>54511694</v>
      </c>
      <c r="H512" s="6">
        <f t="shared" ca="1" si="7"/>
        <v>1411917</v>
      </c>
    </row>
    <row r="513" spans="1:8" x14ac:dyDescent="0.25">
      <c r="A513">
        <v>512</v>
      </c>
      <c r="B513">
        <v>103</v>
      </c>
      <c r="C513" s="1" t="s">
        <v>109</v>
      </c>
      <c r="D513" s="2" t="s">
        <v>9</v>
      </c>
      <c r="E513" s="3">
        <v>104</v>
      </c>
      <c r="F513">
        <v>2013</v>
      </c>
      <c r="G513">
        <v>58594070</v>
      </c>
      <c r="H513" s="6">
        <f t="shared" ca="1" si="7"/>
        <v>1013634</v>
      </c>
    </row>
    <row r="514" spans="1:8" x14ac:dyDescent="0.25">
      <c r="A514">
        <v>513</v>
      </c>
      <c r="B514">
        <v>103</v>
      </c>
      <c r="C514" s="1" t="s">
        <v>109</v>
      </c>
      <c r="D514" s="2" t="s">
        <v>9</v>
      </c>
      <c r="E514" s="3">
        <v>104</v>
      </c>
      <c r="F514">
        <v>2014</v>
      </c>
      <c r="G514">
        <v>15921994</v>
      </c>
      <c r="H514" s="6">
        <f t="shared" ca="1" si="7"/>
        <v>-1418444</v>
      </c>
    </row>
    <row r="515" spans="1:8" x14ac:dyDescent="0.25">
      <c r="A515">
        <v>514</v>
      </c>
      <c r="B515">
        <v>103</v>
      </c>
      <c r="C515" s="1" t="s">
        <v>109</v>
      </c>
      <c r="D515" s="2" t="s">
        <v>9</v>
      </c>
      <c r="E515" s="3">
        <v>104</v>
      </c>
      <c r="F515">
        <v>2015</v>
      </c>
      <c r="G515">
        <v>25663649</v>
      </c>
      <c r="H515" s="6">
        <f t="shared" ref="H515:H578" ca="1" si="8">RANDBETWEEN(-1500000,5000000)</f>
        <v>1431359</v>
      </c>
    </row>
    <row r="516" spans="1:8" x14ac:dyDescent="0.25">
      <c r="A516">
        <v>515</v>
      </c>
      <c r="B516">
        <v>103</v>
      </c>
      <c r="C516" s="1" t="s">
        <v>109</v>
      </c>
      <c r="D516" s="2" t="s">
        <v>9</v>
      </c>
      <c r="E516" s="3">
        <v>104</v>
      </c>
      <c r="F516">
        <v>2016</v>
      </c>
      <c r="G516">
        <v>27294837</v>
      </c>
      <c r="H516" s="6">
        <f t="shared" ca="1" si="8"/>
        <v>2824248</v>
      </c>
    </row>
    <row r="517" spans="1:8" x14ac:dyDescent="0.25">
      <c r="A517">
        <v>516</v>
      </c>
      <c r="B517">
        <v>104</v>
      </c>
      <c r="C517" s="1" t="s">
        <v>109</v>
      </c>
      <c r="D517" s="2" t="s">
        <v>10</v>
      </c>
      <c r="E517" s="3">
        <v>105</v>
      </c>
      <c r="F517">
        <v>2012</v>
      </c>
      <c r="G517">
        <v>54449712</v>
      </c>
      <c r="H517" s="6">
        <f t="shared" ca="1" si="8"/>
        <v>-1206214</v>
      </c>
    </row>
    <row r="518" spans="1:8" x14ac:dyDescent="0.25">
      <c r="A518">
        <v>517</v>
      </c>
      <c r="B518">
        <v>104</v>
      </c>
      <c r="C518" s="1" t="s">
        <v>109</v>
      </c>
      <c r="D518" s="2" t="s">
        <v>10</v>
      </c>
      <c r="E518" s="3">
        <v>105</v>
      </c>
      <c r="F518">
        <v>2013</v>
      </c>
      <c r="G518">
        <v>22803985</v>
      </c>
      <c r="H518" s="6">
        <f t="shared" ca="1" si="8"/>
        <v>1155966</v>
      </c>
    </row>
    <row r="519" spans="1:8" x14ac:dyDescent="0.25">
      <c r="A519">
        <v>518</v>
      </c>
      <c r="B519">
        <v>104</v>
      </c>
      <c r="C519" s="1" t="s">
        <v>109</v>
      </c>
      <c r="D519" s="2" t="s">
        <v>10</v>
      </c>
      <c r="E519" s="3">
        <v>105</v>
      </c>
      <c r="F519">
        <v>2014</v>
      </c>
      <c r="G519">
        <v>49605249</v>
      </c>
      <c r="H519" s="6">
        <f t="shared" ca="1" si="8"/>
        <v>2409493</v>
      </c>
    </row>
    <row r="520" spans="1:8" x14ac:dyDescent="0.25">
      <c r="A520">
        <v>519</v>
      </c>
      <c r="B520">
        <v>104</v>
      </c>
      <c r="C520" s="1" t="s">
        <v>109</v>
      </c>
      <c r="D520" s="2" t="s">
        <v>10</v>
      </c>
      <c r="E520" s="3">
        <v>105</v>
      </c>
      <c r="F520">
        <v>2015</v>
      </c>
      <c r="G520">
        <v>32836163</v>
      </c>
      <c r="H520" s="6">
        <f t="shared" ca="1" si="8"/>
        <v>2508164</v>
      </c>
    </row>
    <row r="521" spans="1:8" x14ac:dyDescent="0.25">
      <c r="A521">
        <v>520</v>
      </c>
      <c r="B521">
        <v>104</v>
      </c>
      <c r="C521" s="1" t="s">
        <v>109</v>
      </c>
      <c r="D521" s="2" t="s">
        <v>10</v>
      </c>
      <c r="E521" s="3">
        <v>105</v>
      </c>
      <c r="F521">
        <v>2016</v>
      </c>
      <c r="G521">
        <v>40124855</v>
      </c>
      <c r="H521" s="6">
        <f t="shared" ca="1" si="8"/>
        <v>2615061</v>
      </c>
    </row>
    <row r="522" spans="1:8" x14ac:dyDescent="0.25">
      <c r="A522">
        <v>521</v>
      </c>
      <c r="B522">
        <v>105</v>
      </c>
      <c r="C522" s="1" t="s">
        <v>109</v>
      </c>
      <c r="D522" s="2" t="s">
        <v>11</v>
      </c>
      <c r="E522" s="3">
        <v>106</v>
      </c>
      <c r="F522">
        <v>2012</v>
      </c>
      <c r="G522">
        <v>50100789</v>
      </c>
      <c r="H522" s="6">
        <f t="shared" ca="1" si="8"/>
        <v>-334232</v>
      </c>
    </row>
    <row r="523" spans="1:8" x14ac:dyDescent="0.25">
      <c r="A523">
        <v>522</v>
      </c>
      <c r="B523">
        <v>105</v>
      </c>
      <c r="C523" s="1" t="s">
        <v>109</v>
      </c>
      <c r="D523" s="2" t="s">
        <v>11</v>
      </c>
      <c r="E523" s="3">
        <v>106</v>
      </c>
      <c r="F523">
        <v>2013</v>
      </c>
      <c r="G523">
        <v>28448787</v>
      </c>
      <c r="H523" s="6">
        <f t="shared" ca="1" si="8"/>
        <v>2646213</v>
      </c>
    </row>
    <row r="524" spans="1:8" x14ac:dyDescent="0.25">
      <c r="A524">
        <v>523</v>
      </c>
      <c r="B524">
        <v>105</v>
      </c>
      <c r="C524" s="1" t="s">
        <v>109</v>
      </c>
      <c r="D524" s="2" t="s">
        <v>11</v>
      </c>
      <c r="E524" s="3">
        <v>106</v>
      </c>
      <c r="F524">
        <v>2014</v>
      </c>
      <c r="G524">
        <v>35418316</v>
      </c>
      <c r="H524" s="6">
        <f t="shared" ca="1" si="8"/>
        <v>2016754</v>
      </c>
    </row>
    <row r="525" spans="1:8" x14ac:dyDescent="0.25">
      <c r="A525">
        <v>524</v>
      </c>
      <c r="B525">
        <v>105</v>
      </c>
      <c r="C525" s="1" t="s">
        <v>109</v>
      </c>
      <c r="D525" s="2" t="s">
        <v>11</v>
      </c>
      <c r="E525" s="3">
        <v>106</v>
      </c>
      <c r="F525">
        <v>2015</v>
      </c>
      <c r="G525">
        <v>26125624</v>
      </c>
      <c r="H525" s="6">
        <f t="shared" ca="1" si="8"/>
        <v>-40618</v>
      </c>
    </row>
    <row r="526" spans="1:8" x14ac:dyDescent="0.25">
      <c r="A526">
        <v>525</v>
      </c>
      <c r="B526">
        <v>105</v>
      </c>
      <c r="C526" s="1" t="s">
        <v>109</v>
      </c>
      <c r="D526" s="2" t="s">
        <v>11</v>
      </c>
      <c r="E526" s="3">
        <v>106</v>
      </c>
      <c r="F526">
        <v>2016</v>
      </c>
      <c r="G526">
        <v>57638839</v>
      </c>
      <c r="H526" s="6">
        <f t="shared" ca="1" si="8"/>
        <v>-539336</v>
      </c>
    </row>
    <row r="527" spans="1:8" x14ac:dyDescent="0.25">
      <c r="A527">
        <v>526</v>
      </c>
      <c r="B527">
        <v>106</v>
      </c>
      <c r="C527" s="1" t="s">
        <v>109</v>
      </c>
      <c r="D527" s="2" t="s">
        <v>12</v>
      </c>
      <c r="E527" s="3">
        <v>108</v>
      </c>
      <c r="F527">
        <v>2012</v>
      </c>
      <c r="G527">
        <v>39475800</v>
      </c>
      <c r="H527" s="6">
        <f t="shared" ca="1" si="8"/>
        <v>4695423</v>
      </c>
    </row>
    <row r="528" spans="1:8" x14ac:dyDescent="0.25">
      <c r="A528">
        <v>527</v>
      </c>
      <c r="B528">
        <v>106</v>
      </c>
      <c r="C528" s="1" t="s">
        <v>109</v>
      </c>
      <c r="D528" s="2" t="s">
        <v>12</v>
      </c>
      <c r="E528" s="3">
        <v>108</v>
      </c>
      <c r="F528">
        <v>2013</v>
      </c>
      <c r="G528">
        <v>51793137</v>
      </c>
      <c r="H528" s="6">
        <f t="shared" ca="1" si="8"/>
        <v>89989</v>
      </c>
    </row>
    <row r="529" spans="1:8" x14ac:dyDescent="0.25">
      <c r="A529">
        <v>528</v>
      </c>
      <c r="B529">
        <v>106</v>
      </c>
      <c r="C529" s="1" t="s">
        <v>109</v>
      </c>
      <c r="D529" s="2" t="s">
        <v>12</v>
      </c>
      <c r="E529" s="3">
        <v>108</v>
      </c>
      <c r="F529">
        <v>2014</v>
      </c>
      <c r="G529">
        <v>42688706</v>
      </c>
      <c r="H529" s="6">
        <f t="shared" ca="1" si="8"/>
        <v>1088451</v>
      </c>
    </row>
    <row r="530" spans="1:8" x14ac:dyDescent="0.25">
      <c r="A530">
        <v>529</v>
      </c>
      <c r="B530">
        <v>106</v>
      </c>
      <c r="C530" s="1" t="s">
        <v>109</v>
      </c>
      <c r="D530" s="2" t="s">
        <v>12</v>
      </c>
      <c r="E530" s="3">
        <v>108</v>
      </c>
      <c r="F530">
        <v>2015</v>
      </c>
      <c r="G530">
        <v>31371122</v>
      </c>
      <c r="H530" s="6">
        <f t="shared" ca="1" si="8"/>
        <v>3374370</v>
      </c>
    </row>
    <row r="531" spans="1:8" x14ac:dyDescent="0.25">
      <c r="A531">
        <v>530</v>
      </c>
      <c r="B531">
        <v>106</v>
      </c>
      <c r="C531" s="1" t="s">
        <v>109</v>
      </c>
      <c r="D531" s="2" t="s">
        <v>12</v>
      </c>
      <c r="E531" s="3">
        <v>108</v>
      </c>
      <c r="F531">
        <v>2016</v>
      </c>
      <c r="G531">
        <v>56779688</v>
      </c>
      <c r="H531" s="6">
        <f t="shared" ca="1" si="8"/>
        <v>-45432</v>
      </c>
    </row>
    <row r="532" spans="1:8" x14ac:dyDescent="0.25">
      <c r="A532">
        <v>531</v>
      </c>
      <c r="B532">
        <v>107</v>
      </c>
      <c r="C532" s="1" t="s">
        <v>109</v>
      </c>
      <c r="D532" s="2" t="s">
        <v>13</v>
      </c>
      <c r="E532" s="3">
        <v>110</v>
      </c>
      <c r="F532">
        <v>2012</v>
      </c>
      <c r="G532">
        <v>44393176</v>
      </c>
      <c r="H532" s="6">
        <f t="shared" ca="1" si="8"/>
        <v>3602329</v>
      </c>
    </row>
    <row r="533" spans="1:8" x14ac:dyDescent="0.25">
      <c r="A533">
        <v>532</v>
      </c>
      <c r="B533">
        <v>107</v>
      </c>
      <c r="C533" s="1" t="s">
        <v>109</v>
      </c>
      <c r="D533" s="2" t="s">
        <v>13</v>
      </c>
      <c r="E533" s="3">
        <v>110</v>
      </c>
      <c r="F533">
        <v>2013</v>
      </c>
      <c r="G533">
        <v>47691486</v>
      </c>
      <c r="H533" s="6">
        <f t="shared" ca="1" si="8"/>
        <v>817600</v>
      </c>
    </row>
    <row r="534" spans="1:8" x14ac:dyDescent="0.25">
      <c r="A534">
        <v>533</v>
      </c>
      <c r="B534">
        <v>107</v>
      </c>
      <c r="C534" s="1" t="s">
        <v>109</v>
      </c>
      <c r="D534" s="2" t="s">
        <v>13</v>
      </c>
      <c r="E534" s="3">
        <v>110</v>
      </c>
      <c r="F534">
        <v>2014</v>
      </c>
      <c r="G534">
        <v>44038765</v>
      </c>
      <c r="H534" s="6">
        <f t="shared" ca="1" si="8"/>
        <v>-321092</v>
      </c>
    </row>
    <row r="535" spans="1:8" x14ac:dyDescent="0.25">
      <c r="A535">
        <v>534</v>
      </c>
      <c r="B535">
        <v>107</v>
      </c>
      <c r="C535" s="1" t="s">
        <v>109</v>
      </c>
      <c r="D535" s="2" t="s">
        <v>13</v>
      </c>
      <c r="E535" s="3">
        <v>110</v>
      </c>
      <c r="F535">
        <v>2015</v>
      </c>
      <c r="G535">
        <v>63049566</v>
      </c>
      <c r="H535" s="6">
        <f t="shared" ca="1" si="8"/>
        <v>981822</v>
      </c>
    </row>
    <row r="536" spans="1:8" x14ac:dyDescent="0.25">
      <c r="A536">
        <v>535</v>
      </c>
      <c r="B536">
        <v>107</v>
      </c>
      <c r="C536" s="1" t="s">
        <v>109</v>
      </c>
      <c r="D536" s="2" t="s">
        <v>13</v>
      </c>
      <c r="E536" s="3">
        <v>110</v>
      </c>
      <c r="F536">
        <v>2016</v>
      </c>
      <c r="G536">
        <v>50235734</v>
      </c>
      <c r="H536" s="6">
        <f t="shared" ca="1" si="8"/>
        <v>384402</v>
      </c>
    </row>
    <row r="537" spans="1:8" x14ac:dyDescent="0.25">
      <c r="A537">
        <v>536</v>
      </c>
      <c r="B537">
        <v>108</v>
      </c>
      <c r="C537" s="1" t="s">
        <v>109</v>
      </c>
      <c r="D537" s="2" t="s">
        <v>14</v>
      </c>
      <c r="E537" s="3">
        <v>111</v>
      </c>
      <c r="F537">
        <v>2012</v>
      </c>
      <c r="G537">
        <v>56470730</v>
      </c>
      <c r="H537" s="6">
        <f t="shared" ca="1" si="8"/>
        <v>161853</v>
      </c>
    </row>
    <row r="538" spans="1:8" x14ac:dyDescent="0.25">
      <c r="A538">
        <v>537</v>
      </c>
      <c r="B538">
        <v>108</v>
      </c>
      <c r="C538" s="1" t="s">
        <v>109</v>
      </c>
      <c r="D538" s="2" t="s">
        <v>14</v>
      </c>
      <c r="E538" s="3">
        <v>111</v>
      </c>
      <c r="F538">
        <v>2013</v>
      </c>
      <c r="G538">
        <v>60028984</v>
      </c>
      <c r="H538" s="6">
        <f t="shared" ca="1" si="8"/>
        <v>1938037</v>
      </c>
    </row>
    <row r="539" spans="1:8" x14ac:dyDescent="0.25">
      <c r="A539">
        <v>538</v>
      </c>
      <c r="B539">
        <v>108</v>
      </c>
      <c r="C539" s="1" t="s">
        <v>109</v>
      </c>
      <c r="D539" s="2" t="s">
        <v>14</v>
      </c>
      <c r="E539" s="3">
        <v>111</v>
      </c>
      <c r="F539">
        <v>2014</v>
      </c>
      <c r="G539">
        <v>44258274</v>
      </c>
      <c r="H539" s="6">
        <f t="shared" ca="1" si="8"/>
        <v>3513956</v>
      </c>
    </row>
    <row r="540" spans="1:8" x14ac:dyDescent="0.25">
      <c r="A540">
        <v>539</v>
      </c>
      <c r="B540">
        <v>108</v>
      </c>
      <c r="C540" s="1" t="s">
        <v>109</v>
      </c>
      <c r="D540" s="2" t="s">
        <v>14</v>
      </c>
      <c r="E540" s="3">
        <v>111</v>
      </c>
      <c r="F540">
        <v>2015</v>
      </c>
      <c r="G540">
        <v>17063727</v>
      </c>
      <c r="H540" s="6">
        <f t="shared" ca="1" si="8"/>
        <v>4571752</v>
      </c>
    </row>
    <row r="541" spans="1:8" x14ac:dyDescent="0.25">
      <c r="A541">
        <v>540</v>
      </c>
      <c r="B541">
        <v>108</v>
      </c>
      <c r="C541" s="1" t="s">
        <v>109</v>
      </c>
      <c r="D541" s="2" t="s">
        <v>14</v>
      </c>
      <c r="E541" s="3">
        <v>111</v>
      </c>
      <c r="F541">
        <v>2016</v>
      </c>
      <c r="G541">
        <v>31039327</v>
      </c>
      <c r="H541" s="6">
        <f t="shared" ca="1" si="8"/>
        <v>4747952</v>
      </c>
    </row>
    <row r="542" spans="1:8" x14ac:dyDescent="0.25">
      <c r="A542">
        <v>541</v>
      </c>
      <c r="B542">
        <v>109</v>
      </c>
      <c r="C542" s="1" t="s">
        <v>109</v>
      </c>
      <c r="D542" s="2" t="s">
        <v>15</v>
      </c>
      <c r="E542" s="3">
        <v>112</v>
      </c>
      <c r="F542">
        <v>2012</v>
      </c>
      <c r="G542">
        <v>39306575</v>
      </c>
      <c r="H542" s="6">
        <f t="shared" ca="1" si="8"/>
        <v>-407409</v>
      </c>
    </row>
    <row r="543" spans="1:8" x14ac:dyDescent="0.25">
      <c r="A543">
        <v>542</v>
      </c>
      <c r="B543">
        <v>109</v>
      </c>
      <c r="C543" s="1" t="s">
        <v>109</v>
      </c>
      <c r="D543" s="2" t="s">
        <v>15</v>
      </c>
      <c r="E543" s="3">
        <v>112</v>
      </c>
      <c r="F543">
        <v>2013</v>
      </c>
      <c r="G543">
        <v>49794338</v>
      </c>
      <c r="H543" s="6">
        <f t="shared" ca="1" si="8"/>
        <v>1928740</v>
      </c>
    </row>
    <row r="544" spans="1:8" x14ac:dyDescent="0.25">
      <c r="A544">
        <v>543</v>
      </c>
      <c r="B544">
        <v>109</v>
      </c>
      <c r="C544" s="1" t="s">
        <v>109</v>
      </c>
      <c r="D544" s="2" t="s">
        <v>15</v>
      </c>
      <c r="E544" s="3">
        <v>112</v>
      </c>
      <c r="F544">
        <v>2014</v>
      </c>
      <c r="G544">
        <v>38363031</v>
      </c>
      <c r="H544" s="6">
        <f t="shared" ca="1" si="8"/>
        <v>-1146684</v>
      </c>
    </row>
    <row r="545" spans="1:8" x14ac:dyDescent="0.25">
      <c r="A545">
        <v>544</v>
      </c>
      <c r="B545">
        <v>109</v>
      </c>
      <c r="C545" s="1" t="s">
        <v>109</v>
      </c>
      <c r="D545" s="2" t="s">
        <v>15</v>
      </c>
      <c r="E545" s="3">
        <v>112</v>
      </c>
      <c r="F545">
        <v>2015</v>
      </c>
      <c r="G545">
        <v>12921928</v>
      </c>
      <c r="H545" s="6">
        <f t="shared" ca="1" si="8"/>
        <v>630291</v>
      </c>
    </row>
    <row r="546" spans="1:8" x14ac:dyDescent="0.25">
      <c r="A546">
        <v>545</v>
      </c>
      <c r="B546">
        <v>109</v>
      </c>
      <c r="C546" s="1" t="s">
        <v>109</v>
      </c>
      <c r="D546" s="2" t="s">
        <v>15</v>
      </c>
      <c r="E546" s="3">
        <v>112</v>
      </c>
      <c r="F546">
        <v>2016</v>
      </c>
      <c r="G546">
        <v>54224193</v>
      </c>
      <c r="H546" s="6">
        <f t="shared" ca="1" si="8"/>
        <v>3356359</v>
      </c>
    </row>
    <row r="547" spans="1:8" x14ac:dyDescent="0.25">
      <c r="A547">
        <v>546</v>
      </c>
      <c r="B547">
        <v>110</v>
      </c>
      <c r="C547" s="1" t="s">
        <v>109</v>
      </c>
      <c r="D547" s="2" t="s">
        <v>16</v>
      </c>
      <c r="E547" s="3">
        <v>114</v>
      </c>
      <c r="F547">
        <v>2012</v>
      </c>
      <c r="G547">
        <v>41565818</v>
      </c>
      <c r="H547" s="6">
        <f t="shared" ca="1" si="8"/>
        <v>720610</v>
      </c>
    </row>
    <row r="548" spans="1:8" x14ac:dyDescent="0.25">
      <c r="A548">
        <v>547</v>
      </c>
      <c r="B548">
        <v>110</v>
      </c>
      <c r="C548" s="1" t="s">
        <v>109</v>
      </c>
      <c r="D548" s="2" t="s">
        <v>16</v>
      </c>
      <c r="E548" s="3">
        <v>114</v>
      </c>
      <c r="F548">
        <v>2013</v>
      </c>
      <c r="G548">
        <v>54855582</v>
      </c>
      <c r="H548" s="6">
        <f t="shared" ca="1" si="8"/>
        <v>-154461</v>
      </c>
    </row>
    <row r="549" spans="1:8" x14ac:dyDescent="0.25">
      <c r="A549">
        <v>548</v>
      </c>
      <c r="B549">
        <v>110</v>
      </c>
      <c r="C549" s="1" t="s">
        <v>109</v>
      </c>
      <c r="D549" s="2" t="s">
        <v>16</v>
      </c>
      <c r="E549" s="3">
        <v>114</v>
      </c>
      <c r="F549">
        <v>2014</v>
      </c>
      <c r="G549">
        <v>13244676</v>
      </c>
      <c r="H549" s="6">
        <f t="shared" ca="1" si="8"/>
        <v>4557447</v>
      </c>
    </row>
    <row r="550" spans="1:8" x14ac:dyDescent="0.25">
      <c r="A550">
        <v>549</v>
      </c>
      <c r="B550">
        <v>110</v>
      </c>
      <c r="C550" s="1" t="s">
        <v>109</v>
      </c>
      <c r="D550" s="2" t="s">
        <v>16</v>
      </c>
      <c r="E550" s="3">
        <v>114</v>
      </c>
      <c r="F550">
        <v>2015</v>
      </c>
      <c r="G550">
        <v>53048017</v>
      </c>
      <c r="H550" s="6">
        <f t="shared" ca="1" si="8"/>
        <v>1800166</v>
      </c>
    </row>
    <row r="551" spans="1:8" x14ac:dyDescent="0.25">
      <c r="A551">
        <v>550</v>
      </c>
      <c r="B551">
        <v>110</v>
      </c>
      <c r="C551" s="1" t="s">
        <v>109</v>
      </c>
      <c r="D551" s="2" t="s">
        <v>16</v>
      </c>
      <c r="E551" s="3">
        <v>114</v>
      </c>
      <c r="F551">
        <v>2016</v>
      </c>
      <c r="G551">
        <v>35023510</v>
      </c>
      <c r="H551" s="6">
        <f t="shared" ca="1" si="8"/>
        <v>2095738</v>
      </c>
    </row>
    <row r="552" spans="1:8" x14ac:dyDescent="0.25">
      <c r="A552">
        <v>551</v>
      </c>
      <c r="B552">
        <v>111</v>
      </c>
      <c r="C552" s="1" t="s">
        <v>109</v>
      </c>
      <c r="D552" s="2" t="s">
        <v>17</v>
      </c>
      <c r="E552" s="3">
        <v>115</v>
      </c>
      <c r="F552">
        <v>2012</v>
      </c>
      <c r="G552">
        <v>57146823</v>
      </c>
      <c r="H552" s="6">
        <f t="shared" ca="1" si="8"/>
        <v>-201113</v>
      </c>
    </row>
    <row r="553" spans="1:8" x14ac:dyDescent="0.25">
      <c r="A553">
        <v>552</v>
      </c>
      <c r="B553">
        <v>111</v>
      </c>
      <c r="C553" s="1" t="s">
        <v>109</v>
      </c>
      <c r="D553" s="2" t="s">
        <v>17</v>
      </c>
      <c r="E553" s="3">
        <v>115</v>
      </c>
      <c r="F553">
        <v>2013</v>
      </c>
      <c r="G553">
        <v>39106834</v>
      </c>
      <c r="H553" s="6">
        <f t="shared" ca="1" si="8"/>
        <v>838603</v>
      </c>
    </row>
    <row r="554" spans="1:8" x14ac:dyDescent="0.25">
      <c r="A554">
        <v>553</v>
      </c>
      <c r="B554">
        <v>111</v>
      </c>
      <c r="C554" s="1" t="s">
        <v>109</v>
      </c>
      <c r="D554" s="2" t="s">
        <v>17</v>
      </c>
      <c r="E554" s="3">
        <v>115</v>
      </c>
      <c r="F554">
        <v>2014</v>
      </c>
      <c r="G554">
        <v>37022543</v>
      </c>
      <c r="H554" s="6">
        <f t="shared" ca="1" si="8"/>
        <v>-629740</v>
      </c>
    </row>
    <row r="555" spans="1:8" x14ac:dyDescent="0.25">
      <c r="A555">
        <v>554</v>
      </c>
      <c r="B555">
        <v>111</v>
      </c>
      <c r="C555" s="1" t="s">
        <v>109</v>
      </c>
      <c r="D555" s="2" t="s">
        <v>17</v>
      </c>
      <c r="E555" s="3">
        <v>115</v>
      </c>
      <c r="F555">
        <v>2015</v>
      </c>
      <c r="G555">
        <v>59973946</v>
      </c>
      <c r="H555" s="6">
        <f t="shared" ca="1" si="8"/>
        <v>3045433</v>
      </c>
    </row>
    <row r="556" spans="1:8" x14ac:dyDescent="0.25">
      <c r="A556">
        <v>555</v>
      </c>
      <c r="B556">
        <v>111</v>
      </c>
      <c r="C556" s="1" t="s">
        <v>109</v>
      </c>
      <c r="D556" s="2" t="s">
        <v>17</v>
      </c>
      <c r="E556" s="3">
        <v>115</v>
      </c>
      <c r="F556">
        <v>2016</v>
      </c>
      <c r="G556">
        <v>33652967</v>
      </c>
      <c r="H556" s="6">
        <f t="shared" ca="1" si="8"/>
        <v>4834724</v>
      </c>
    </row>
    <row r="557" spans="1:8" x14ac:dyDescent="0.25">
      <c r="A557">
        <v>556</v>
      </c>
      <c r="B557">
        <v>112</v>
      </c>
      <c r="C557" s="1" t="s">
        <v>109</v>
      </c>
      <c r="D557" s="2" t="s">
        <v>18</v>
      </c>
      <c r="E557" s="3">
        <v>116</v>
      </c>
      <c r="F557">
        <v>2012</v>
      </c>
      <c r="G557">
        <v>33248758</v>
      </c>
      <c r="H557" s="6">
        <f t="shared" ca="1" si="8"/>
        <v>898568</v>
      </c>
    </row>
    <row r="558" spans="1:8" x14ac:dyDescent="0.25">
      <c r="A558">
        <v>557</v>
      </c>
      <c r="B558">
        <v>112</v>
      </c>
      <c r="C558" s="1" t="s">
        <v>109</v>
      </c>
      <c r="D558" s="2" t="s">
        <v>18</v>
      </c>
      <c r="E558" s="3">
        <v>116</v>
      </c>
      <c r="F558">
        <v>2013</v>
      </c>
      <c r="G558">
        <v>17610459</v>
      </c>
      <c r="H558" s="6">
        <f t="shared" ca="1" si="8"/>
        <v>4184223</v>
      </c>
    </row>
    <row r="559" spans="1:8" x14ac:dyDescent="0.25">
      <c r="A559">
        <v>558</v>
      </c>
      <c r="B559">
        <v>112</v>
      </c>
      <c r="C559" s="1" t="s">
        <v>109</v>
      </c>
      <c r="D559" s="2" t="s">
        <v>18</v>
      </c>
      <c r="E559" s="3">
        <v>116</v>
      </c>
      <c r="F559">
        <v>2014</v>
      </c>
      <c r="G559">
        <v>18868564</v>
      </c>
      <c r="H559" s="6">
        <f t="shared" ca="1" si="8"/>
        <v>3420348</v>
      </c>
    </row>
    <row r="560" spans="1:8" x14ac:dyDescent="0.25">
      <c r="A560">
        <v>559</v>
      </c>
      <c r="B560">
        <v>112</v>
      </c>
      <c r="C560" s="1" t="s">
        <v>109</v>
      </c>
      <c r="D560" s="2" t="s">
        <v>18</v>
      </c>
      <c r="E560" s="3">
        <v>116</v>
      </c>
      <c r="F560">
        <v>2015</v>
      </c>
      <c r="G560">
        <v>49767854</v>
      </c>
      <c r="H560" s="6">
        <f t="shared" ca="1" si="8"/>
        <v>1615718</v>
      </c>
    </row>
    <row r="561" spans="1:8" x14ac:dyDescent="0.25">
      <c r="A561">
        <v>560</v>
      </c>
      <c r="B561">
        <v>112</v>
      </c>
      <c r="C561" s="1" t="s">
        <v>109</v>
      </c>
      <c r="D561" s="2" t="s">
        <v>18</v>
      </c>
      <c r="E561" s="3">
        <v>116</v>
      </c>
      <c r="F561">
        <v>2016</v>
      </c>
      <c r="G561">
        <v>39397088</v>
      </c>
      <c r="H561" s="6">
        <f t="shared" ca="1" si="8"/>
        <v>994399</v>
      </c>
    </row>
    <row r="562" spans="1:8" x14ac:dyDescent="0.25">
      <c r="A562">
        <v>561</v>
      </c>
      <c r="B562">
        <v>113</v>
      </c>
      <c r="C562" s="1" t="s">
        <v>19</v>
      </c>
      <c r="D562" s="2" t="s">
        <v>20</v>
      </c>
      <c r="E562" s="3">
        <v>200</v>
      </c>
      <c r="F562">
        <v>2012</v>
      </c>
      <c r="G562">
        <v>19537974</v>
      </c>
      <c r="H562" s="6">
        <f t="shared" ca="1" si="8"/>
        <v>-108651</v>
      </c>
    </row>
    <row r="563" spans="1:8" x14ac:dyDescent="0.25">
      <c r="A563">
        <v>562</v>
      </c>
      <c r="B563">
        <v>113</v>
      </c>
      <c r="C563" s="1" t="s">
        <v>19</v>
      </c>
      <c r="D563" s="2" t="s">
        <v>20</v>
      </c>
      <c r="E563" s="3">
        <v>200</v>
      </c>
      <c r="F563">
        <v>2013</v>
      </c>
      <c r="G563">
        <v>58530413</v>
      </c>
      <c r="H563" s="6">
        <f t="shared" ca="1" si="8"/>
        <v>3775496</v>
      </c>
    </row>
    <row r="564" spans="1:8" x14ac:dyDescent="0.25">
      <c r="A564">
        <v>563</v>
      </c>
      <c r="B564">
        <v>113</v>
      </c>
      <c r="C564" s="1" t="s">
        <v>19</v>
      </c>
      <c r="D564" s="2" t="s">
        <v>20</v>
      </c>
      <c r="E564" s="3">
        <v>200</v>
      </c>
      <c r="F564">
        <v>2014</v>
      </c>
      <c r="G564">
        <v>10949832</v>
      </c>
      <c r="H564" s="6">
        <f t="shared" ca="1" si="8"/>
        <v>2020462</v>
      </c>
    </row>
    <row r="565" spans="1:8" x14ac:dyDescent="0.25">
      <c r="A565">
        <v>564</v>
      </c>
      <c r="B565">
        <v>113</v>
      </c>
      <c r="C565" s="1" t="s">
        <v>19</v>
      </c>
      <c r="D565" s="2" t="s">
        <v>20</v>
      </c>
      <c r="E565" s="3">
        <v>200</v>
      </c>
      <c r="F565">
        <v>2015</v>
      </c>
      <c r="G565">
        <v>57830815</v>
      </c>
      <c r="H565" s="6">
        <f t="shared" ca="1" si="8"/>
        <v>2854553</v>
      </c>
    </row>
    <row r="566" spans="1:8" x14ac:dyDescent="0.25">
      <c r="A566">
        <v>565</v>
      </c>
      <c r="B566">
        <v>113</v>
      </c>
      <c r="C566" s="1" t="s">
        <v>19</v>
      </c>
      <c r="D566" s="2" t="s">
        <v>20</v>
      </c>
      <c r="E566" s="3">
        <v>200</v>
      </c>
      <c r="F566">
        <v>2016</v>
      </c>
      <c r="G566">
        <v>25666452</v>
      </c>
      <c r="H566" s="6">
        <f t="shared" ca="1" si="8"/>
        <v>2105634</v>
      </c>
    </row>
    <row r="567" spans="1:8" x14ac:dyDescent="0.25">
      <c r="A567">
        <v>566</v>
      </c>
      <c r="B567">
        <v>114</v>
      </c>
      <c r="C567" s="1" t="s">
        <v>19</v>
      </c>
      <c r="D567" s="2" t="s">
        <v>13</v>
      </c>
      <c r="E567" s="3">
        <v>201</v>
      </c>
      <c r="F567">
        <v>2012</v>
      </c>
      <c r="G567">
        <v>23733837</v>
      </c>
      <c r="H567" s="6">
        <f t="shared" ca="1" si="8"/>
        <v>3887647</v>
      </c>
    </row>
    <row r="568" spans="1:8" x14ac:dyDescent="0.25">
      <c r="A568">
        <v>567</v>
      </c>
      <c r="B568">
        <v>114</v>
      </c>
      <c r="C568" s="1" t="s">
        <v>19</v>
      </c>
      <c r="D568" s="2" t="s">
        <v>13</v>
      </c>
      <c r="E568" s="3">
        <v>201</v>
      </c>
      <c r="F568">
        <v>2013</v>
      </c>
      <c r="G568">
        <v>64171684</v>
      </c>
      <c r="H568" s="6">
        <f t="shared" ca="1" si="8"/>
        <v>2657960</v>
      </c>
    </row>
    <row r="569" spans="1:8" x14ac:dyDescent="0.25">
      <c r="A569">
        <v>568</v>
      </c>
      <c r="B569">
        <v>114</v>
      </c>
      <c r="C569" s="1" t="s">
        <v>19</v>
      </c>
      <c r="D569" s="2" t="s">
        <v>13</v>
      </c>
      <c r="E569" s="3">
        <v>201</v>
      </c>
      <c r="F569">
        <v>2014</v>
      </c>
      <c r="G569">
        <v>10059650</v>
      </c>
      <c r="H569" s="6">
        <f t="shared" ca="1" si="8"/>
        <v>4164457</v>
      </c>
    </row>
    <row r="570" spans="1:8" x14ac:dyDescent="0.25">
      <c r="A570">
        <v>569</v>
      </c>
      <c r="B570">
        <v>114</v>
      </c>
      <c r="C570" s="1" t="s">
        <v>19</v>
      </c>
      <c r="D570" s="2" t="s">
        <v>13</v>
      </c>
      <c r="E570" s="3">
        <v>201</v>
      </c>
      <c r="F570">
        <v>2015</v>
      </c>
      <c r="G570">
        <v>52772419</v>
      </c>
      <c r="H570" s="6">
        <f t="shared" ca="1" si="8"/>
        <v>28126</v>
      </c>
    </row>
    <row r="571" spans="1:8" x14ac:dyDescent="0.25">
      <c r="A571">
        <v>570</v>
      </c>
      <c r="B571">
        <v>114</v>
      </c>
      <c r="C571" s="1" t="s">
        <v>19</v>
      </c>
      <c r="D571" s="2" t="s">
        <v>13</v>
      </c>
      <c r="E571" s="3">
        <v>201</v>
      </c>
      <c r="F571">
        <v>2016</v>
      </c>
      <c r="G571">
        <v>36703948</v>
      </c>
      <c r="H571" s="6">
        <f t="shared" ca="1" si="8"/>
        <v>1491446</v>
      </c>
    </row>
    <row r="572" spans="1:8" x14ac:dyDescent="0.25">
      <c r="A572">
        <v>571</v>
      </c>
      <c r="B572">
        <v>115</v>
      </c>
      <c r="C572" s="1" t="s">
        <v>19</v>
      </c>
      <c r="D572" s="2" t="s">
        <v>7</v>
      </c>
      <c r="E572" s="3">
        <v>202</v>
      </c>
      <c r="F572">
        <v>2012</v>
      </c>
      <c r="G572">
        <v>10961896</v>
      </c>
      <c r="H572" s="6">
        <f t="shared" ca="1" si="8"/>
        <v>1026890</v>
      </c>
    </row>
    <row r="573" spans="1:8" x14ac:dyDescent="0.25">
      <c r="A573">
        <v>572</v>
      </c>
      <c r="B573">
        <v>115</v>
      </c>
      <c r="C573" s="1" t="s">
        <v>19</v>
      </c>
      <c r="D573" s="2" t="s">
        <v>7</v>
      </c>
      <c r="E573" s="3">
        <v>202</v>
      </c>
      <c r="F573">
        <v>2013</v>
      </c>
      <c r="G573">
        <v>54608478</v>
      </c>
      <c r="H573" s="6">
        <f t="shared" ca="1" si="8"/>
        <v>-1453058</v>
      </c>
    </row>
    <row r="574" spans="1:8" x14ac:dyDescent="0.25">
      <c r="A574">
        <v>573</v>
      </c>
      <c r="B574">
        <v>115</v>
      </c>
      <c r="C574" s="1" t="s">
        <v>19</v>
      </c>
      <c r="D574" s="2" t="s">
        <v>7</v>
      </c>
      <c r="E574" s="3">
        <v>202</v>
      </c>
      <c r="F574">
        <v>2014</v>
      </c>
      <c r="G574">
        <v>17116533</v>
      </c>
      <c r="H574" s="6">
        <f t="shared" ca="1" si="8"/>
        <v>4703813</v>
      </c>
    </row>
    <row r="575" spans="1:8" x14ac:dyDescent="0.25">
      <c r="A575">
        <v>574</v>
      </c>
      <c r="B575">
        <v>115</v>
      </c>
      <c r="C575" s="1" t="s">
        <v>19</v>
      </c>
      <c r="D575" s="2" t="s">
        <v>7</v>
      </c>
      <c r="E575" s="3">
        <v>202</v>
      </c>
      <c r="F575">
        <v>2015</v>
      </c>
      <c r="G575">
        <v>42358982</v>
      </c>
      <c r="H575" s="6">
        <f t="shared" ca="1" si="8"/>
        <v>-723372</v>
      </c>
    </row>
    <row r="576" spans="1:8" x14ac:dyDescent="0.25">
      <c r="A576">
        <v>575</v>
      </c>
      <c r="B576">
        <v>115</v>
      </c>
      <c r="C576" s="1" t="s">
        <v>19</v>
      </c>
      <c r="D576" s="2" t="s">
        <v>7</v>
      </c>
      <c r="E576" s="3">
        <v>202</v>
      </c>
      <c r="F576">
        <v>2016</v>
      </c>
      <c r="G576">
        <v>23612348</v>
      </c>
      <c r="H576" s="6">
        <f t="shared" ca="1" si="8"/>
        <v>3813288</v>
      </c>
    </row>
    <row r="577" spans="1:8" x14ac:dyDescent="0.25">
      <c r="A577">
        <v>576</v>
      </c>
      <c r="B577">
        <v>116</v>
      </c>
      <c r="C577" s="1" t="s">
        <v>19</v>
      </c>
      <c r="D577" s="2" t="s">
        <v>9</v>
      </c>
      <c r="E577" s="3">
        <v>203</v>
      </c>
      <c r="F577">
        <v>2012</v>
      </c>
      <c r="G577">
        <v>33618063</v>
      </c>
      <c r="H577" s="6">
        <f t="shared" ca="1" si="8"/>
        <v>3641684</v>
      </c>
    </row>
    <row r="578" spans="1:8" x14ac:dyDescent="0.25">
      <c r="A578">
        <v>577</v>
      </c>
      <c r="B578">
        <v>116</v>
      </c>
      <c r="C578" s="1" t="s">
        <v>19</v>
      </c>
      <c r="D578" s="2" t="s">
        <v>9</v>
      </c>
      <c r="E578" s="3">
        <v>203</v>
      </c>
      <c r="F578">
        <v>2013</v>
      </c>
      <c r="G578">
        <v>49924254</v>
      </c>
      <c r="H578" s="6">
        <f t="shared" ca="1" si="8"/>
        <v>4005648</v>
      </c>
    </row>
    <row r="579" spans="1:8" x14ac:dyDescent="0.25">
      <c r="A579">
        <v>578</v>
      </c>
      <c r="B579">
        <v>116</v>
      </c>
      <c r="C579" s="1" t="s">
        <v>19</v>
      </c>
      <c r="D579" s="2" t="s">
        <v>9</v>
      </c>
      <c r="E579" s="3">
        <v>203</v>
      </c>
      <c r="F579">
        <v>2014</v>
      </c>
      <c r="G579">
        <v>15952098</v>
      </c>
      <c r="H579" s="6">
        <f t="shared" ref="H579:H642" ca="1" si="9">RANDBETWEEN(-1500000,5000000)</f>
        <v>-551562</v>
      </c>
    </row>
    <row r="580" spans="1:8" x14ac:dyDescent="0.25">
      <c r="A580">
        <v>579</v>
      </c>
      <c r="B580">
        <v>116</v>
      </c>
      <c r="C580" s="1" t="s">
        <v>19</v>
      </c>
      <c r="D580" s="2" t="s">
        <v>9</v>
      </c>
      <c r="E580" s="3">
        <v>203</v>
      </c>
      <c r="F580">
        <v>2015</v>
      </c>
      <c r="G580">
        <v>36327377</v>
      </c>
      <c r="H580" s="6">
        <f t="shared" ca="1" si="9"/>
        <v>2825452</v>
      </c>
    </row>
    <row r="581" spans="1:8" x14ac:dyDescent="0.25">
      <c r="A581">
        <v>580</v>
      </c>
      <c r="B581">
        <v>116</v>
      </c>
      <c r="C581" s="1" t="s">
        <v>19</v>
      </c>
      <c r="D581" s="2" t="s">
        <v>9</v>
      </c>
      <c r="E581" s="3">
        <v>203</v>
      </c>
      <c r="F581">
        <v>2016</v>
      </c>
      <c r="G581">
        <v>58781289</v>
      </c>
      <c r="H581" s="6">
        <f t="shared" ca="1" si="9"/>
        <v>221140</v>
      </c>
    </row>
    <row r="582" spans="1:8" x14ac:dyDescent="0.25">
      <c r="A582">
        <v>581</v>
      </c>
      <c r="B582">
        <v>117</v>
      </c>
      <c r="C582" s="1" t="s">
        <v>19</v>
      </c>
      <c r="D582" s="2" t="s">
        <v>21</v>
      </c>
      <c r="E582" s="3">
        <v>204</v>
      </c>
      <c r="F582">
        <v>2012</v>
      </c>
      <c r="G582">
        <v>63491567</v>
      </c>
      <c r="H582" s="6">
        <f t="shared" ca="1" si="9"/>
        <v>4920677</v>
      </c>
    </row>
    <row r="583" spans="1:8" x14ac:dyDescent="0.25">
      <c r="A583">
        <v>582</v>
      </c>
      <c r="B583">
        <v>117</v>
      </c>
      <c r="C583" s="1" t="s">
        <v>19</v>
      </c>
      <c r="D583" s="2" t="s">
        <v>21</v>
      </c>
      <c r="E583" s="3">
        <v>204</v>
      </c>
      <c r="F583">
        <v>2013</v>
      </c>
      <c r="G583">
        <v>11872693</v>
      </c>
      <c r="H583" s="6">
        <f t="shared" ca="1" si="9"/>
        <v>4593101</v>
      </c>
    </row>
    <row r="584" spans="1:8" x14ac:dyDescent="0.25">
      <c r="A584">
        <v>583</v>
      </c>
      <c r="B584">
        <v>117</v>
      </c>
      <c r="C584" s="1" t="s">
        <v>19</v>
      </c>
      <c r="D584" s="2" t="s">
        <v>21</v>
      </c>
      <c r="E584" s="3">
        <v>204</v>
      </c>
      <c r="F584">
        <v>2014</v>
      </c>
      <c r="G584">
        <v>63217740</v>
      </c>
      <c r="H584" s="6">
        <f t="shared" ca="1" si="9"/>
        <v>4979791</v>
      </c>
    </row>
    <row r="585" spans="1:8" x14ac:dyDescent="0.25">
      <c r="A585">
        <v>584</v>
      </c>
      <c r="B585">
        <v>117</v>
      </c>
      <c r="C585" s="1" t="s">
        <v>19</v>
      </c>
      <c r="D585" s="2" t="s">
        <v>21</v>
      </c>
      <c r="E585" s="3">
        <v>204</v>
      </c>
      <c r="F585">
        <v>2015</v>
      </c>
      <c r="G585">
        <v>60210749</v>
      </c>
      <c r="H585" s="6">
        <f t="shared" ca="1" si="9"/>
        <v>626979</v>
      </c>
    </row>
    <row r="586" spans="1:8" x14ac:dyDescent="0.25">
      <c r="A586">
        <v>585</v>
      </c>
      <c r="B586">
        <v>117</v>
      </c>
      <c r="C586" s="1" t="s">
        <v>19</v>
      </c>
      <c r="D586" s="2" t="s">
        <v>21</v>
      </c>
      <c r="E586" s="3">
        <v>204</v>
      </c>
      <c r="F586">
        <v>2016</v>
      </c>
      <c r="G586">
        <v>32239826</v>
      </c>
      <c r="H586" s="6">
        <f t="shared" ca="1" si="9"/>
        <v>-1081950</v>
      </c>
    </row>
    <row r="587" spans="1:8" x14ac:dyDescent="0.25">
      <c r="A587">
        <v>586</v>
      </c>
      <c r="B587">
        <v>118</v>
      </c>
      <c r="C587" s="1" t="s">
        <v>19</v>
      </c>
      <c r="D587" s="2" t="s">
        <v>22</v>
      </c>
      <c r="E587" s="3">
        <v>205</v>
      </c>
      <c r="F587">
        <v>2012</v>
      </c>
      <c r="G587">
        <v>63204643</v>
      </c>
      <c r="H587" s="6">
        <f t="shared" ca="1" si="9"/>
        <v>2685481</v>
      </c>
    </row>
    <row r="588" spans="1:8" x14ac:dyDescent="0.25">
      <c r="A588">
        <v>587</v>
      </c>
      <c r="B588">
        <v>118</v>
      </c>
      <c r="C588" s="1" t="s">
        <v>19</v>
      </c>
      <c r="D588" s="2" t="s">
        <v>22</v>
      </c>
      <c r="E588" s="3">
        <v>205</v>
      </c>
      <c r="F588">
        <v>2013</v>
      </c>
      <c r="G588">
        <v>58174853</v>
      </c>
      <c r="H588" s="6">
        <f t="shared" ca="1" si="9"/>
        <v>1669102</v>
      </c>
    </row>
    <row r="589" spans="1:8" x14ac:dyDescent="0.25">
      <c r="A589">
        <v>588</v>
      </c>
      <c r="B589">
        <v>118</v>
      </c>
      <c r="C589" s="1" t="s">
        <v>19</v>
      </c>
      <c r="D589" s="2" t="s">
        <v>22</v>
      </c>
      <c r="E589" s="3">
        <v>205</v>
      </c>
      <c r="F589">
        <v>2014</v>
      </c>
      <c r="G589">
        <v>30046979</v>
      </c>
      <c r="H589" s="6">
        <f t="shared" ca="1" si="9"/>
        <v>1032390</v>
      </c>
    </row>
    <row r="590" spans="1:8" x14ac:dyDescent="0.25">
      <c r="A590">
        <v>589</v>
      </c>
      <c r="B590">
        <v>118</v>
      </c>
      <c r="C590" s="1" t="s">
        <v>19</v>
      </c>
      <c r="D590" s="2" t="s">
        <v>22</v>
      </c>
      <c r="E590" s="3">
        <v>205</v>
      </c>
      <c r="F590">
        <v>2015</v>
      </c>
      <c r="G590">
        <v>49309958</v>
      </c>
      <c r="H590" s="6">
        <f t="shared" ca="1" si="9"/>
        <v>3292805</v>
      </c>
    </row>
    <row r="591" spans="1:8" x14ac:dyDescent="0.25">
      <c r="A591">
        <v>590</v>
      </c>
      <c r="B591">
        <v>118</v>
      </c>
      <c r="C591" s="1" t="s">
        <v>19</v>
      </c>
      <c r="D591" s="2" t="s">
        <v>22</v>
      </c>
      <c r="E591" s="3">
        <v>205</v>
      </c>
      <c r="F591">
        <v>2016</v>
      </c>
      <c r="G591">
        <v>53163864</v>
      </c>
      <c r="H591" s="6">
        <f t="shared" ca="1" si="9"/>
        <v>796382</v>
      </c>
    </row>
    <row r="592" spans="1:8" x14ac:dyDescent="0.25">
      <c r="A592">
        <v>591</v>
      </c>
      <c r="B592">
        <v>119</v>
      </c>
      <c r="C592" s="1" t="s">
        <v>19</v>
      </c>
      <c r="D592" s="2" t="s">
        <v>23</v>
      </c>
      <c r="E592" s="3">
        <v>206</v>
      </c>
      <c r="F592">
        <v>2012</v>
      </c>
      <c r="G592">
        <v>50887027</v>
      </c>
      <c r="H592" s="6">
        <f t="shared" ca="1" si="9"/>
        <v>3827996</v>
      </c>
    </row>
    <row r="593" spans="1:8" x14ac:dyDescent="0.25">
      <c r="A593">
        <v>592</v>
      </c>
      <c r="B593">
        <v>119</v>
      </c>
      <c r="C593" s="1" t="s">
        <v>19</v>
      </c>
      <c r="D593" s="2" t="s">
        <v>23</v>
      </c>
      <c r="E593" s="3">
        <v>206</v>
      </c>
      <c r="F593">
        <v>2013</v>
      </c>
      <c r="G593">
        <v>43595884</v>
      </c>
      <c r="H593" s="6">
        <f t="shared" ca="1" si="9"/>
        <v>-231010</v>
      </c>
    </row>
    <row r="594" spans="1:8" x14ac:dyDescent="0.25">
      <c r="A594">
        <v>593</v>
      </c>
      <c r="B594">
        <v>119</v>
      </c>
      <c r="C594" s="1" t="s">
        <v>19</v>
      </c>
      <c r="D594" s="2" t="s">
        <v>23</v>
      </c>
      <c r="E594" s="3">
        <v>206</v>
      </c>
      <c r="F594">
        <v>2014</v>
      </c>
      <c r="G594">
        <v>63256448</v>
      </c>
      <c r="H594" s="6">
        <f t="shared" ca="1" si="9"/>
        <v>-661361</v>
      </c>
    </row>
    <row r="595" spans="1:8" x14ac:dyDescent="0.25">
      <c r="A595">
        <v>594</v>
      </c>
      <c r="B595">
        <v>119</v>
      </c>
      <c r="C595" s="1" t="s">
        <v>19</v>
      </c>
      <c r="D595" s="2" t="s">
        <v>23</v>
      </c>
      <c r="E595" s="3">
        <v>206</v>
      </c>
      <c r="F595">
        <v>2015</v>
      </c>
      <c r="G595">
        <v>11458690</v>
      </c>
      <c r="H595" s="6">
        <f t="shared" ca="1" si="9"/>
        <v>2468429</v>
      </c>
    </row>
    <row r="596" spans="1:8" x14ac:dyDescent="0.25">
      <c r="A596">
        <v>595</v>
      </c>
      <c r="B596">
        <v>119</v>
      </c>
      <c r="C596" s="1" t="s">
        <v>19</v>
      </c>
      <c r="D596" s="2" t="s">
        <v>23</v>
      </c>
      <c r="E596" s="3">
        <v>206</v>
      </c>
      <c r="F596">
        <v>2016</v>
      </c>
      <c r="G596">
        <v>10727778</v>
      </c>
      <c r="H596" s="6">
        <f t="shared" ca="1" si="9"/>
        <v>931522</v>
      </c>
    </row>
    <row r="597" spans="1:8" x14ac:dyDescent="0.25">
      <c r="A597">
        <v>596</v>
      </c>
      <c r="B597">
        <v>120</v>
      </c>
      <c r="C597" s="1" t="s">
        <v>24</v>
      </c>
      <c r="D597" s="2" t="s">
        <v>25</v>
      </c>
      <c r="E597" s="3">
        <v>207</v>
      </c>
      <c r="F597">
        <v>2012</v>
      </c>
      <c r="G597">
        <v>57812054</v>
      </c>
      <c r="H597" s="6">
        <f t="shared" ca="1" si="9"/>
        <v>2701950</v>
      </c>
    </row>
    <row r="598" spans="1:8" x14ac:dyDescent="0.25">
      <c r="A598">
        <v>597</v>
      </c>
      <c r="B598">
        <v>120</v>
      </c>
      <c r="C598" s="1" t="s">
        <v>24</v>
      </c>
      <c r="D598" s="2" t="s">
        <v>25</v>
      </c>
      <c r="E598" s="3">
        <v>207</v>
      </c>
      <c r="F598">
        <v>2013</v>
      </c>
      <c r="G598">
        <v>10043269</v>
      </c>
      <c r="H598" s="6">
        <f t="shared" ca="1" si="9"/>
        <v>2746873</v>
      </c>
    </row>
    <row r="599" spans="1:8" x14ac:dyDescent="0.25">
      <c r="A599">
        <v>598</v>
      </c>
      <c r="B599">
        <v>120</v>
      </c>
      <c r="C599" s="1" t="s">
        <v>24</v>
      </c>
      <c r="D599" s="2" t="s">
        <v>25</v>
      </c>
      <c r="E599" s="3">
        <v>207</v>
      </c>
      <c r="F599">
        <v>2014</v>
      </c>
      <c r="G599">
        <v>46713356</v>
      </c>
      <c r="H599" s="6">
        <f t="shared" ca="1" si="9"/>
        <v>1876148</v>
      </c>
    </row>
    <row r="600" spans="1:8" x14ac:dyDescent="0.25">
      <c r="A600">
        <v>599</v>
      </c>
      <c r="B600">
        <v>120</v>
      </c>
      <c r="C600" s="1" t="s">
        <v>24</v>
      </c>
      <c r="D600" s="2" t="s">
        <v>25</v>
      </c>
      <c r="E600" s="3">
        <v>207</v>
      </c>
      <c r="F600">
        <v>2015</v>
      </c>
      <c r="G600">
        <v>41663494</v>
      </c>
      <c r="H600" s="6">
        <f t="shared" ca="1" si="9"/>
        <v>786373</v>
      </c>
    </row>
    <row r="601" spans="1:8" x14ac:dyDescent="0.25">
      <c r="A601">
        <v>600</v>
      </c>
      <c r="B601">
        <v>120</v>
      </c>
      <c r="C601" s="1" t="s">
        <v>24</v>
      </c>
      <c r="D601" s="2" t="s">
        <v>25</v>
      </c>
      <c r="E601" s="3">
        <v>207</v>
      </c>
      <c r="F601">
        <v>2016</v>
      </c>
      <c r="G601">
        <v>48913526</v>
      </c>
      <c r="H601" s="6">
        <f t="shared" ca="1" si="9"/>
        <v>2101436</v>
      </c>
    </row>
    <row r="602" spans="1:8" x14ac:dyDescent="0.25">
      <c r="A602">
        <v>601</v>
      </c>
      <c r="B602">
        <v>121</v>
      </c>
      <c r="C602" s="1" t="s">
        <v>24</v>
      </c>
      <c r="D602" s="2" t="s">
        <v>26</v>
      </c>
      <c r="E602" s="3">
        <v>208</v>
      </c>
      <c r="F602">
        <v>2012</v>
      </c>
      <c r="G602">
        <v>14469282</v>
      </c>
      <c r="H602" s="6">
        <f t="shared" ca="1" si="9"/>
        <v>2565748</v>
      </c>
    </row>
    <row r="603" spans="1:8" x14ac:dyDescent="0.25">
      <c r="A603">
        <v>602</v>
      </c>
      <c r="B603">
        <v>121</v>
      </c>
      <c r="C603" s="1" t="s">
        <v>24</v>
      </c>
      <c r="D603" s="2" t="s">
        <v>26</v>
      </c>
      <c r="E603" s="3">
        <v>208</v>
      </c>
      <c r="F603">
        <v>2013</v>
      </c>
      <c r="G603">
        <v>27744846</v>
      </c>
      <c r="H603" s="6">
        <f t="shared" ca="1" si="9"/>
        <v>1496739</v>
      </c>
    </row>
    <row r="604" spans="1:8" x14ac:dyDescent="0.25">
      <c r="A604">
        <v>603</v>
      </c>
      <c r="B604">
        <v>121</v>
      </c>
      <c r="C604" s="1" t="s">
        <v>24</v>
      </c>
      <c r="D604" s="2" t="s">
        <v>26</v>
      </c>
      <c r="E604" s="3">
        <v>208</v>
      </c>
      <c r="F604">
        <v>2014</v>
      </c>
      <c r="G604">
        <v>14255964</v>
      </c>
      <c r="H604" s="6">
        <f t="shared" ca="1" si="9"/>
        <v>1952925</v>
      </c>
    </row>
    <row r="605" spans="1:8" x14ac:dyDescent="0.25">
      <c r="A605">
        <v>604</v>
      </c>
      <c r="B605">
        <v>121</v>
      </c>
      <c r="C605" s="1" t="s">
        <v>24</v>
      </c>
      <c r="D605" s="2" t="s">
        <v>26</v>
      </c>
      <c r="E605" s="3">
        <v>208</v>
      </c>
      <c r="F605">
        <v>2015</v>
      </c>
      <c r="G605">
        <v>20942339</v>
      </c>
      <c r="H605" s="6">
        <f t="shared" ca="1" si="9"/>
        <v>3908884</v>
      </c>
    </row>
    <row r="606" spans="1:8" x14ac:dyDescent="0.25">
      <c r="A606">
        <v>605</v>
      </c>
      <c r="B606">
        <v>121</v>
      </c>
      <c r="C606" s="1" t="s">
        <v>24</v>
      </c>
      <c r="D606" s="2" t="s">
        <v>26</v>
      </c>
      <c r="E606" s="3">
        <v>208</v>
      </c>
      <c r="F606">
        <v>2016</v>
      </c>
      <c r="G606">
        <v>59729151</v>
      </c>
      <c r="H606" s="6">
        <f t="shared" ca="1" si="9"/>
        <v>753304</v>
      </c>
    </row>
    <row r="607" spans="1:8" x14ac:dyDescent="0.25">
      <c r="A607">
        <v>606</v>
      </c>
      <c r="B607">
        <v>122</v>
      </c>
      <c r="C607" s="1" t="s">
        <v>24</v>
      </c>
      <c r="D607" s="2" t="s">
        <v>27</v>
      </c>
      <c r="E607" s="3">
        <v>220</v>
      </c>
      <c r="F607">
        <v>2012</v>
      </c>
      <c r="G607">
        <v>32882883</v>
      </c>
      <c r="H607" s="6">
        <f t="shared" ca="1" si="9"/>
        <v>1473598</v>
      </c>
    </row>
    <row r="608" spans="1:8" x14ac:dyDescent="0.25">
      <c r="A608">
        <v>607</v>
      </c>
      <c r="B608">
        <v>122</v>
      </c>
      <c r="C608" s="1" t="s">
        <v>24</v>
      </c>
      <c r="D608" s="2" t="s">
        <v>27</v>
      </c>
      <c r="E608" s="3">
        <v>220</v>
      </c>
      <c r="F608">
        <v>2013</v>
      </c>
      <c r="G608">
        <v>57921520</v>
      </c>
      <c r="H608" s="6">
        <f t="shared" ca="1" si="9"/>
        <v>278210</v>
      </c>
    </row>
    <row r="609" spans="1:8" x14ac:dyDescent="0.25">
      <c r="A609">
        <v>608</v>
      </c>
      <c r="B609">
        <v>122</v>
      </c>
      <c r="C609" s="1" t="s">
        <v>24</v>
      </c>
      <c r="D609" s="2" t="s">
        <v>27</v>
      </c>
      <c r="E609" s="3">
        <v>220</v>
      </c>
      <c r="F609">
        <v>2014</v>
      </c>
      <c r="G609">
        <v>37961159</v>
      </c>
      <c r="H609" s="6">
        <f t="shared" ca="1" si="9"/>
        <v>-213044</v>
      </c>
    </row>
    <row r="610" spans="1:8" x14ac:dyDescent="0.25">
      <c r="A610">
        <v>609</v>
      </c>
      <c r="B610">
        <v>122</v>
      </c>
      <c r="C610" s="1" t="s">
        <v>24</v>
      </c>
      <c r="D610" s="2" t="s">
        <v>27</v>
      </c>
      <c r="E610" s="3">
        <v>220</v>
      </c>
      <c r="F610">
        <v>2015</v>
      </c>
      <c r="G610">
        <v>51336498</v>
      </c>
      <c r="H610" s="6">
        <f t="shared" ca="1" si="9"/>
        <v>573413</v>
      </c>
    </row>
    <row r="611" spans="1:8" x14ac:dyDescent="0.25">
      <c r="A611">
        <v>610</v>
      </c>
      <c r="B611">
        <v>122</v>
      </c>
      <c r="C611" s="1" t="s">
        <v>24</v>
      </c>
      <c r="D611" s="2" t="s">
        <v>27</v>
      </c>
      <c r="E611" s="3">
        <v>220</v>
      </c>
      <c r="F611">
        <v>2016</v>
      </c>
      <c r="G611">
        <v>64098648</v>
      </c>
      <c r="H611" s="6">
        <f t="shared" ca="1" si="9"/>
        <v>4649067</v>
      </c>
    </row>
    <row r="612" spans="1:8" x14ac:dyDescent="0.25">
      <c r="A612">
        <v>611</v>
      </c>
      <c r="B612">
        <v>123</v>
      </c>
      <c r="C612" s="1" t="s">
        <v>24</v>
      </c>
      <c r="D612" s="2" t="s">
        <v>28</v>
      </c>
      <c r="E612" s="3">
        <v>221</v>
      </c>
      <c r="F612">
        <v>2012</v>
      </c>
      <c r="G612">
        <v>59198425</v>
      </c>
      <c r="H612" s="6">
        <f t="shared" ca="1" si="9"/>
        <v>606501</v>
      </c>
    </row>
    <row r="613" spans="1:8" x14ac:dyDescent="0.25">
      <c r="A613">
        <v>612</v>
      </c>
      <c r="B613">
        <v>123</v>
      </c>
      <c r="C613" s="1" t="s">
        <v>24</v>
      </c>
      <c r="D613" s="2" t="s">
        <v>28</v>
      </c>
      <c r="E613" s="3">
        <v>221</v>
      </c>
      <c r="F613">
        <v>2013</v>
      </c>
      <c r="G613">
        <v>53533001</v>
      </c>
      <c r="H613" s="6">
        <f t="shared" ca="1" si="9"/>
        <v>-773708</v>
      </c>
    </row>
    <row r="614" spans="1:8" x14ac:dyDescent="0.25">
      <c r="A614">
        <v>613</v>
      </c>
      <c r="B614">
        <v>123</v>
      </c>
      <c r="C614" s="1" t="s">
        <v>24</v>
      </c>
      <c r="D614" s="2" t="s">
        <v>28</v>
      </c>
      <c r="E614" s="3">
        <v>221</v>
      </c>
      <c r="F614">
        <v>2014</v>
      </c>
      <c r="G614">
        <v>27788738</v>
      </c>
      <c r="H614" s="6">
        <f t="shared" ca="1" si="9"/>
        <v>4337085</v>
      </c>
    </row>
    <row r="615" spans="1:8" x14ac:dyDescent="0.25">
      <c r="A615">
        <v>614</v>
      </c>
      <c r="B615">
        <v>123</v>
      </c>
      <c r="C615" s="1" t="s">
        <v>24</v>
      </c>
      <c r="D615" s="2" t="s">
        <v>28</v>
      </c>
      <c r="E615" s="3">
        <v>221</v>
      </c>
      <c r="F615">
        <v>2015</v>
      </c>
      <c r="G615">
        <v>62661950</v>
      </c>
      <c r="H615" s="6">
        <f t="shared" ca="1" si="9"/>
        <v>4923350</v>
      </c>
    </row>
    <row r="616" spans="1:8" x14ac:dyDescent="0.25">
      <c r="A616">
        <v>615</v>
      </c>
      <c r="B616">
        <v>123</v>
      </c>
      <c r="C616" s="1" t="s">
        <v>24</v>
      </c>
      <c r="D616" s="2" t="s">
        <v>28</v>
      </c>
      <c r="E616" s="3">
        <v>221</v>
      </c>
      <c r="F616">
        <v>2016</v>
      </c>
      <c r="G616">
        <v>57390600</v>
      </c>
      <c r="H616" s="6">
        <f t="shared" ca="1" si="9"/>
        <v>1557213</v>
      </c>
    </row>
    <row r="617" spans="1:8" x14ac:dyDescent="0.25">
      <c r="A617">
        <v>616</v>
      </c>
      <c r="B617">
        <v>124</v>
      </c>
      <c r="C617" s="1" t="s">
        <v>24</v>
      </c>
      <c r="D617" s="2" t="s">
        <v>29</v>
      </c>
      <c r="E617" s="3">
        <v>222</v>
      </c>
      <c r="F617">
        <v>2012</v>
      </c>
      <c r="G617">
        <v>10730964</v>
      </c>
      <c r="H617" s="6">
        <f t="shared" ca="1" si="9"/>
        <v>-1183453</v>
      </c>
    </row>
    <row r="618" spans="1:8" x14ac:dyDescent="0.25">
      <c r="A618">
        <v>617</v>
      </c>
      <c r="B618">
        <v>124</v>
      </c>
      <c r="C618" s="1" t="s">
        <v>24</v>
      </c>
      <c r="D618" s="2" t="s">
        <v>29</v>
      </c>
      <c r="E618" s="3">
        <v>222</v>
      </c>
      <c r="F618">
        <v>2013</v>
      </c>
      <c r="G618">
        <v>13999604</v>
      </c>
      <c r="H618" s="6">
        <f t="shared" ca="1" si="9"/>
        <v>-1383126</v>
      </c>
    </row>
    <row r="619" spans="1:8" x14ac:dyDescent="0.25">
      <c r="A619">
        <v>618</v>
      </c>
      <c r="B619">
        <v>124</v>
      </c>
      <c r="C619" s="1" t="s">
        <v>24</v>
      </c>
      <c r="D619" s="2" t="s">
        <v>29</v>
      </c>
      <c r="E619" s="3">
        <v>222</v>
      </c>
      <c r="F619">
        <v>2014</v>
      </c>
      <c r="G619">
        <v>19932155</v>
      </c>
      <c r="H619" s="6">
        <f t="shared" ca="1" si="9"/>
        <v>1921264</v>
      </c>
    </row>
    <row r="620" spans="1:8" x14ac:dyDescent="0.25">
      <c r="A620">
        <v>619</v>
      </c>
      <c r="B620">
        <v>124</v>
      </c>
      <c r="C620" s="1" t="s">
        <v>24</v>
      </c>
      <c r="D620" s="2" t="s">
        <v>29</v>
      </c>
      <c r="E620" s="3">
        <v>222</v>
      </c>
      <c r="F620">
        <v>2015</v>
      </c>
      <c r="G620">
        <v>10713986</v>
      </c>
      <c r="H620" s="6">
        <f t="shared" ca="1" si="9"/>
        <v>-166174</v>
      </c>
    </row>
    <row r="621" spans="1:8" x14ac:dyDescent="0.25">
      <c r="A621">
        <v>620</v>
      </c>
      <c r="B621">
        <v>124</v>
      </c>
      <c r="C621" s="1" t="s">
        <v>24</v>
      </c>
      <c r="D621" s="2" t="s">
        <v>29</v>
      </c>
      <c r="E621" s="3">
        <v>222</v>
      </c>
      <c r="F621">
        <v>2016</v>
      </c>
      <c r="G621">
        <v>31749370</v>
      </c>
      <c r="H621" s="6">
        <f t="shared" ca="1" si="9"/>
        <v>3159541</v>
      </c>
    </row>
    <row r="622" spans="1:8" x14ac:dyDescent="0.25">
      <c r="A622">
        <v>621</v>
      </c>
      <c r="B622">
        <v>125</v>
      </c>
      <c r="C622" s="1" t="s">
        <v>24</v>
      </c>
      <c r="D622" s="2" t="s">
        <v>30</v>
      </c>
      <c r="E622" s="3">
        <v>223</v>
      </c>
      <c r="F622">
        <v>2012</v>
      </c>
      <c r="G622">
        <v>43820209</v>
      </c>
      <c r="H622" s="6">
        <f t="shared" ca="1" si="9"/>
        <v>3568223</v>
      </c>
    </row>
    <row r="623" spans="1:8" x14ac:dyDescent="0.25">
      <c r="A623">
        <v>622</v>
      </c>
      <c r="B623">
        <v>125</v>
      </c>
      <c r="C623" s="1" t="s">
        <v>24</v>
      </c>
      <c r="D623" s="2" t="s">
        <v>30</v>
      </c>
      <c r="E623" s="3">
        <v>223</v>
      </c>
      <c r="F623">
        <v>2013</v>
      </c>
      <c r="G623">
        <v>25595707</v>
      </c>
      <c r="H623" s="6">
        <f t="shared" ca="1" si="9"/>
        <v>1394236</v>
      </c>
    </row>
    <row r="624" spans="1:8" x14ac:dyDescent="0.25">
      <c r="A624">
        <v>623</v>
      </c>
      <c r="B624">
        <v>125</v>
      </c>
      <c r="C624" s="1" t="s">
        <v>24</v>
      </c>
      <c r="D624" s="2" t="s">
        <v>30</v>
      </c>
      <c r="E624" s="3">
        <v>223</v>
      </c>
      <c r="F624">
        <v>2014</v>
      </c>
      <c r="G624">
        <v>56619847</v>
      </c>
      <c r="H624" s="6">
        <f t="shared" ca="1" si="9"/>
        <v>4637188</v>
      </c>
    </row>
    <row r="625" spans="1:8" x14ac:dyDescent="0.25">
      <c r="A625">
        <v>624</v>
      </c>
      <c r="B625">
        <v>125</v>
      </c>
      <c r="C625" s="1" t="s">
        <v>24</v>
      </c>
      <c r="D625" s="2" t="s">
        <v>30</v>
      </c>
      <c r="E625" s="3">
        <v>223</v>
      </c>
      <c r="F625">
        <v>2015</v>
      </c>
      <c r="G625">
        <v>18933314</v>
      </c>
      <c r="H625" s="6">
        <f t="shared" ca="1" si="9"/>
        <v>3853436</v>
      </c>
    </row>
    <row r="626" spans="1:8" x14ac:dyDescent="0.25">
      <c r="A626">
        <v>625</v>
      </c>
      <c r="B626">
        <v>125</v>
      </c>
      <c r="C626" s="1" t="s">
        <v>24</v>
      </c>
      <c r="D626" s="2" t="s">
        <v>30</v>
      </c>
      <c r="E626" s="3">
        <v>223</v>
      </c>
      <c r="F626">
        <v>2016</v>
      </c>
      <c r="G626">
        <v>15989915</v>
      </c>
      <c r="H626" s="6">
        <f t="shared" ca="1" si="9"/>
        <v>2027223</v>
      </c>
    </row>
    <row r="627" spans="1:8" x14ac:dyDescent="0.25">
      <c r="A627">
        <v>626</v>
      </c>
      <c r="B627">
        <v>126</v>
      </c>
      <c r="C627" s="1" t="s">
        <v>24</v>
      </c>
      <c r="D627" s="2" t="s">
        <v>31</v>
      </c>
      <c r="E627" s="3">
        <v>224</v>
      </c>
      <c r="F627">
        <v>2012</v>
      </c>
      <c r="G627">
        <v>19611592</v>
      </c>
      <c r="H627" s="6">
        <f t="shared" ca="1" si="9"/>
        <v>-86938</v>
      </c>
    </row>
    <row r="628" spans="1:8" x14ac:dyDescent="0.25">
      <c r="A628">
        <v>627</v>
      </c>
      <c r="B628">
        <v>126</v>
      </c>
      <c r="C628" s="1" t="s">
        <v>24</v>
      </c>
      <c r="D628" s="2" t="s">
        <v>31</v>
      </c>
      <c r="E628" s="3">
        <v>224</v>
      </c>
      <c r="F628">
        <v>2013</v>
      </c>
      <c r="G628">
        <v>50840473</v>
      </c>
      <c r="H628" s="6">
        <f t="shared" ca="1" si="9"/>
        <v>2555260</v>
      </c>
    </row>
    <row r="629" spans="1:8" x14ac:dyDescent="0.25">
      <c r="A629">
        <v>628</v>
      </c>
      <c r="B629">
        <v>126</v>
      </c>
      <c r="C629" s="1" t="s">
        <v>24</v>
      </c>
      <c r="D629" s="2" t="s">
        <v>31</v>
      </c>
      <c r="E629" s="3">
        <v>224</v>
      </c>
      <c r="F629">
        <v>2014</v>
      </c>
      <c r="G629">
        <v>11609638</v>
      </c>
      <c r="H629" s="6">
        <f t="shared" ca="1" si="9"/>
        <v>4386203</v>
      </c>
    </row>
    <row r="630" spans="1:8" x14ac:dyDescent="0.25">
      <c r="A630">
        <v>629</v>
      </c>
      <c r="B630">
        <v>126</v>
      </c>
      <c r="C630" s="1" t="s">
        <v>24</v>
      </c>
      <c r="D630" s="2" t="s">
        <v>31</v>
      </c>
      <c r="E630" s="3">
        <v>224</v>
      </c>
      <c r="F630">
        <v>2015</v>
      </c>
      <c r="G630">
        <v>10680087</v>
      </c>
      <c r="H630" s="6">
        <f t="shared" ca="1" si="9"/>
        <v>4673548</v>
      </c>
    </row>
    <row r="631" spans="1:8" x14ac:dyDescent="0.25">
      <c r="A631">
        <v>630</v>
      </c>
      <c r="B631">
        <v>126</v>
      </c>
      <c r="C631" s="1" t="s">
        <v>24</v>
      </c>
      <c r="D631" s="2" t="s">
        <v>31</v>
      </c>
      <c r="E631" s="3">
        <v>224</v>
      </c>
      <c r="F631">
        <v>2016</v>
      </c>
      <c r="G631">
        <v>25369205</v>
      </c>
      <c r="H631" s="6">
        <f t="shared" ca="1" si="9"/>
        <v>3633300</v>
      </c>
    </row>
    <row r="632" spans="1:8" x14ac:dyDescent="0.25">
      <c r="A632">
        <v>631</v>
      </c>
      <c r="B632">
        <v>127</v>
      </c>
      <c r="C632" s="1" t="s">
        <v>24</v>
      </c>
      <c r="D632" s="2" t="s">
        <v>32</v>
      </c>
      <c r="E632" s="3">
        <v>226</v>
      </c>
      <c r="F632">
        <v>2012</v>
      </c>
      <c r="G632">
        <v>59316356</v>
      </c>
      <c r="H632" s="6">
        <f t="shared" ca="1" si="9"/>
        <v>60398</v>
      </c>
    </row>
    <row r="633" spans="1:8" x14ac:dyDescent="0.25">
      <c r="A633">
        <v>632</v>
      </c>
      <c r="B633">
        <v>127</v>
      </c>
      <c r="C633" s="1" t="s">
        <v>24</v>
      </c>
      <c r="D633" s="2" t="s">
        <v>32</v>
      </c>
      <c r="E633" s="3">
        <v>226</v>
      </c>
      <c r="F633">
        <v>2013</v>
      </c>
      <c r="G633">
        <v>49981347</v>
      </c>
      <c r="H633" s="6">
        <f t="shared" ca="1" si="9"/>
        <v>4518462</v>
      </c>
    </row>
    <row r="634" spans="1:8" x14ac:dyDescent="0.25">
      <c r="A634">
        <v>633</v>
      </c>
      <c r="B634">
        <v>127</v>
      </c>
      <c r="C634" s="1" t="s">
        <v>24</v>
      </c>
      <c r="D634" s="2" t="s">
        <v>32</v>
      </c>
      <c r="E634" s="3">
        <v>226</v>
      </c>
      <c r="F634">
        <v>2014</v>
      </c>
      <c r="G634">
        <v>23075846</v>
      </c>
      <c r="H634" s="6">
        <f t="shared" ca="1" si="9"/>
        <v>-948382</v>
      </c>
    </row>
    <row r="635" spans="1:8" x14ac:dyDescent="0.25">
      <c r="A635">
        <v>634</v>
      </c>
      <c r="B635">
        <v>127</v>
      </c>
      <c r="C635" s="1" t="s">
        <v>24</v>
      </c>
      <c r="D635" s="2" t="s">
        <v>32</v>
      </c>
      <c r="E635" s="3">
        <v>226</v>
      </c>
      <c r="F635">
        <v>2015</v>
      </c>
      <c r="G635">
        <v>24912261</v>
      </c>
      <c r="H635" s="6">
        <f t="shared" ca="1" si="9"/>
        <v>-210844</v>
      </c>
    </row>
    <row r="636" spans="1:8" x14ac:dyDescent="0.25">
      <c r="A636">
        <v>635</v>
      </c>
      <c r="B636">
        <v>127</v>
      </c>
      <c r="C636" s="1" t="s">
        <v>24</v>
      </c>
      <c r="D636" s="2" t="s">
        <v>32</v>
      </c>
      <c r="E636" s="3">
        <v>226</v>
      </c>
      <c r="F636">
        <v>2016</v>
      </c>
      <c r="G636">
        <v>37427800</v>
      </c>
      <c r="H636" s="6">
        <f t="shared" ca="1" si="9"/>
        <v>-145832</v>
      </c>
    </row>
    <row r="637" spans="1:8" x14ac:dyDescent="0.25">
      <c r="A637">
        <v>636</v>
      </c>
      <c r="B637">
        <v>128</v>
      </c>
      <c r="C637" s="1" t="s">
        <v>24</v>
      </c>
      <c r="D637" s="2" t="s">
        <v>33</v>
      </c>
      <c r="E637" s="3">
        <v>227</v>
      </c>
      <c r="F637">
        <v>2012</v>
      </c>
      <c r="G637">
        <v>60067122</v>
      </c>
      <c r="H637" s="6">
        <f t="shared" ca="1" si="9"/>
        <v>2565392</v>
      </c>
    </row>
    <row r="638" spans="1:8" x14ac:dyDescent="0.25">
      <c r="A638">
        <v>637</v>
      </c>
      <c r="B638">
        <v>128</v>
      </c>
      <c r="C638" s="1" t="s">
        <v>24</v>
      </c>
      <c r="D638" s="2" t="s">
        <v>33</v>
      </c>
      <c r="E638" s="3">
        <v>227</v>
      </c>
      <c r="F638">
        <v>2013</v>
      </c>
      <c r="G638">
        <v>14548525</v>
      </c>
      <c r="H638" s="6">
        <f t="shared" ca="1" si="9"/>
        <v>1053302</v>
      </c>
    </row>
    <row r="639" spans="1:8" x14ac:dyDescent="0.25">
      <c r="A639">
        <v>638</v>
      </c>
      <c r="B639">
        <v>128</v>
      </c>
      <c r="C639" s="1" t="s">
        <v>24</v>
      </c>
      <c r="D639" s="2" t="s">
        <v>33</v>
      </c>
      <c r="E639" s="3">
        <v>227</v>
      </c>
      <c r="F639">
        <v>2014</v>
      </c>
      <c r="G639">
        <v>34594554</v>
      </c>
      <c r="H639" s="6">
        <f t="shared" ca="1" si="9"/>
        <v>719599</v>
      </c>
    </row>
    <row r="640" spans="1:8" x14ac:dyDescent="0.25">
      <c r="A640">
        <v>639</v>
      </c>
      <c r="B640">
        <v>128</v>
      </c>
      <c r="C640" s="1" t="s">
        <v>24</v>
      </c>
      <c r="D640" s="2" t="s">
        <v>33</v>
      </c>
      <c r="E640" s="3">
        <v>227</v>
      </c>
      <c r="F640">
        <v>2015</v>
      </c>
      <c r="G640">
        <v>49453811</v>
      </c>
      <c r="H640" s="6">
        <f t="shared" ca="1" si="9"/>
        <v>1484674</v>
      </c>
    </row>
    <row r="641" spans="1:8" x14ac:dyDescent="0.25">
      <c r="A641">
        <v>640</v>
      </c>
      <c r="B641">
        <v>128</v>
      </c>
      <c r="C641" s="1" t="s">
        <v>24</v>
      </c>
      <c r="D641" s="2" t="s">
        <v>33</v>
      </c>
      <c r="E641" s="3">
        <v>227</v>
      </c>
      <c r="F641">
        <v>2016</v>
      </c>
      <c r="G641">
        <v>10635827</v>
      </c>
      <c r="H641" s="6">
        <f t="shared" ca="1" si="9"/>
        <v>1415942</v>
      </c>
    </row>
    <row r="642" spans="1:8" x14ac:dyDescent="0.25">
      <c r="A642">
        <v>641</v>
      </c>
      <c r="B642">
        <v>129</v>
      </c>
      <c r="C642" s="1" t="s">
        <v>24</v>
      </c>
      <c r="D642" s="2" t="s">
        <v>34</v>
      </c>
      <c r="E642" s="3">
        <v>228</v>
      </c>
      <c r="F642">
        <v>2012</v>
      </c>
      <c r="G642">
        <v>32817610</v>
      </c>
      <c r="H642" s="6">
        <f t="shared" ca="1" si="9"/>
        <v>4427428</v>
      </c>
    </row>
    <row r="643" spans="1:8" x14ac:dyDescent="0.25">
      <c r="A643">
        <v>642</v>
      </c>
      <c r="B643">
        <v>129</v>
      </c>
      <c r="C643" s="1" t="s">
        <v>24</v>
      </c>
      <c r="D643" s="2" t="s">
        <v>34</v>
      </c>
      <c r="E643" s="3">
        <v>228</v>
      </c>
      <c r="F643">
        <v>2013</v>
      </c>
      <c r="G643">
        <v>61362369</v>
      </c>
      <c r="H643" s="6">
        <f t="shared" ref="H643:H706" ca="1" si="10">RANDBETWEEN(-1500000,5000000)</f>
        <v>1536433</v>
      </c>
    </row>
    <row r="644" spans="1:8" x14ac:dyDescent="0.25">
      <c r="A644">
        <v>643</v>
      </c>
      <c r="B644">
        <v>129</v>
      </c>
      <c r="C644" s="1" t="s">
        <v>24</v>
      </c>
      <c r="D644" s="2" t="s">
        <v>34</v>
      </c>
      <c r="E644" s="3">
        <v>228</v>
      </c>
      <c r="F644">
        <v>2014</v>
      </c>
      <c r="G644">
        <v>49452989</v>
      </c>
      <c r="H644" s="6">
        <f t="shared" ca="1" si="10"/>
        <v>2197390</v>
      </c>
    </row>
    <row r="645" spans="1:8" x14ac:dyDescent="0.25">
      <c r="A645">
        <v>644</v>
      </c>
      <c r="B645">
        <v>129</v>
      </c>
      <c r="C645" s="1" t="s">
        <v>24</v>
      </c>
      <c r="D645" s="2" t="s">
        <v>34</v>
      </c>
      <c r="E645" s="3">
        <v>228</v>
      </c>
      <c r="F645">
        <v>2015</v>
      </c>
      <c r="G645">
        <v>50468589</v>
      </c>
      <c r="H645" s="6">
        <f t="shared" ca="1" si="10"/>
        <v>-143602</v>
      </c>
    </row>
    <row r="646" spans="1:8" x14ac:dyDescent="0.25">
      <c r="A646">
        <v>645</v>
      </c>
      <c r="B646">
        <v>129</v>
      </c>
      <c r="C646" s="1" t="s">
        <v>24</v>
      </c>
      <c r="D646" s="2" t="s">
        <v>34</v>
      </c>
      <c r="E646" s="3">
        <v>228</v>
      </c>
      <c r="F646">
        <v>2016</v>
      </c>
      <c r="G646">
        <v>59182569</v>
      </c>
      <c r="H646" s="6">
        <f t="shared" ca="1" si="10"/>
        <v>3772604</v>
      </c>
    </row>
    <row r="647" spans="1:8" x14ac:dyDescent="0.25">
      <c r="A647">
        <v>646</v>
      </c>
      <c r="B647">
        <v>130</v>
      </c>
      <c r="C647" s="1" t="s">
        <v>24</v>
      </c>
      <c r="D647" s="2" t="s">
        <v>35</v>
      </c>
      <c r="E647" s="3">
        <v>231</v>
      </c>
      <c r="F647">
        <v>2012</v>
      </c>
      <c r="G647">
        <v>34920586</v>
      </c>
      <c r="H647" s="6">
        <f t="shared" ca="1" si="10"/>
        <v>2058008</v>
      </c>
    </row>
    <row r="648" spans="1:8" x14ac:dyDescent="0.25">
      <c r="A648">
        <v>647</v>
      </c>
      <c r="B648">
        <v>130</v>
      </c>
      <c r="C648" s="1" t="s">
        <v>24</v>
      </c>
      <c r="D648" s="2" t="s">
        <v>35</v>
      </c>
      <c r="E648" s="3">
        <v>231</v>
      </c>
      <c r="F648">
        <v>2013</v>
      </c>
      <c r="G648">
        <v>14532983</v>
      </c>
      <c r="H648" s="6">
        <f t="shared" ca="1" si="10"/>
        <v>2681304</v>
      </c>
    </row>
    <row r="649" spans="1:8" x14ac:dyDescent="0.25">
      <c r="A649">
        <v>648</v>
      </c>
      <c r="B649">
        <v>130</v>
      </c>
      <c r="C649" s="1" t="s">
        <v>24</v>
      </c>
      <c r="D649" s="2" t="s">
        <v>35</v>
      </c>
      <c r="E649" s="3">
        <v>231</v>
      </c>
      <c r="F649">
        <v>2014</v>
      </c>
      <c r="G649">
        <v>51083903</v>
      </c>
      <c r="H649" s="6">
        <f t="shared" ca="1" si="10"/>
        <v>4384564</v>
      </c>
    </row>
    <row r="650" spans="1:8" x14ac:dyDescent="0.25">
      <c r="A650">
        <v>649</v>
      </c>
      <c r="B650">
        <v>130</v>
      </c>
      <c r="C650" s="1" t="s">
        <v>24</v>
      </c>
      <c r="D650" s="2" t="s">
        <v>35</v>
      </c>
      <c r="E650" s="3">
        <v>231</v>
      </c>
      <c r="F650">
        <v>2015</v>
      </c>
      <c r="G650">
        <v>63769321</v>
      </c>
      <c r="H650" s="6">
        <f t="shared" ca="1" si="10"/>
        <v>2092161</v>
      </c>
    </row>
    <row r="651" spans="1:8" x14ac:dyDescent="0.25">
      <c r="A651">
        <v>650</v>
      </c>
      <c r="B651">
        <v>130</v>
      </c>
      <c r="C651" s="1" t="s">
        <v>24</v>
      </c>
      <c r="D651" s="2" t="s">
        <v>35</v>
      </c>
      <c r="E651" s="3">
        <v>231</v>
      </c>
      <c r="F651">
        <v>2016</v>
      </c>
      <c r="G651">
        <v>54166089</v>
      </c>
      <c r="H651" s="6">
        <f t="shared" ca="1" si="10"/>
        <v>-825778</v>
      </c>
    </row>
    <row r="652" spans="1:8" x14ac:dyDescent="0.25">
      <c r="A652">
        <v>651</v>
      </c>
      <c r="B652">
        <v>131</v>
      </c>
      <c r="C652" s="1" t="s">
        <v>24</v>
      </c>
      <c r="D652" s="2" t="s">
        <v>36</v>
      </c>
      <c r="E652" s="3">
        <v>232</v>
      </c>
      <c r="F652">
        <v>2012</v>
      </c>
      <c r="G652">
        <v>31458938</v>
      </c>
      <c r="H652" s="6">
        <f t="shared" ca="1" si="10"/>
        <v>934498</v>
      </c>
    </row>
    <row r="653" spans="1:8" x14ac:dyDescent="0.25">
      <c r="A653">
        <v>652</v>
      </c>
      <c r="B653">
        <v>131</v>
      </c>
      <c r="C653" s="1" t="s">
        <v>24</v>
      </c>
      <c r="D653" s="2" t="s">
        <v>36</v>
      </c>
      <c r="E653" s="3">
        <v>232</v>
      </c>
      <c r="F653">
        <v>2013</v>
      </c>
      <c r="G653">
        <v>17738375</v>
      </c>
      <c r="H653" s="6">
        <f t="shared" ca="1" si="10"/>
        <v>1981427</v>
      </c>
    </row>
    <row r="654" spans="1:8" x14ac:dyDescent="0.25">
      <c r="A654">
        <v>653</v>
      </c>
      <c r="B654">
        <v>131</v>
      </c>
      <c r="C654" s="1" t="s">
        <v>24</v>
      </c>
      <c r="D654" s="2" t="s">
        <v>36</v>
      </c>
      <c r="E654" s="3">
        <v>232</v>
      </c>
      <c r="F654">
        <v>2014</v>
      </c>
      <c r="G654">
        <v>59714827</v>
      </c>
      <c r="H654" s="6">
        <f t="shared" ca="1" si="10"/>
        <v>2715449</v>
      </c>
    </row>
    <row r="655" spans="1:8" x14ac:dyDescent="0.25">
      <c r="A655">
        <v>654</v>
      </c>
      <c r="B655">
        <v>131</v>
      </c>
      <c r="C655" s="1" t="s">
        <v>24</v>
      </c>
      <c r="D655" s="2" t="s">
        <v>36</v>
      </c>
      <c r="E655" s="3">
        <v>232</v>
      </c>
      <c r="F655">
        <v>2015</v>
      </c>
      <c r="G655">
        <v>34215498</v>
      </c>
      <c r="H655" s="6">
        <f t="shared" ca="1" si="10"/>
        <v>4598545</v>
      </c>
    </row>
    <row r="656" spans="1:8" x14ac:dyDescent="0.25">
      <c r="A656">
        <v>655</v>
      </c>
      <c r="B656">
        <v>131</v>
      </c>
      <c r="C656" s="1" t="s">
        <v>24</v>
      </c>
      <c r="D656" s="2" t="s">
        <v>36</v>
      </c>
      <c r="E656" s="3">
        <v>232</v>
      </c>
      <c r="F656">
        <v>2016</v>
      </c>
      <c r="G656">
        <v>37515974</v>
      </c>
      <c r="H656" s="6">
        <f t="shared" ca="1" si="10"/>
        <v>4096531</v>
      </c>
    </row>
    <row r="657" spans="1:8" x14ac:dyDescent="0.25">
      <c r="A657">
        <v>656</v>
      </c>
      <c r="B657">
        <v>132</v>
      </c>
      <c r="C657" s="1" t="s">
        <v>24</v>
      </c>
      <c r="D657" s="2" t="s">
        <v>37</v>
      </c>
      <c r="E657" s="3">
        <v>233</v>
      </c>
      <c r="F657">
        <v>2012</v>
      </c>
      <c r="G657">
        <v>63019459</v>
      </c>
      <c r="H657" s="6">
        <f t="shared" ca="1" si="10"/>
        <v>380521</v>
      </c>
    </row>
    <row r="658" spans="1:8" x14ac:dyDescent="0.25">
      <c r="A658">
        <v>657</v>
      </c>
      <c r="B658">
        <v>132</v>
      </c>
      <c r="C658" s="1" t="s">
        <v>24</v>
      </c>
      <c r="D658" s="2" t="s">
        <v>37</v>
      </c>
      <c r="E658" s="3">
        <v>233</v>
      </c>
      <c r="F658">
        <v>2013</v>
      </c>
      <c r="G658">
        <v>24594215</v>
      </c>
      <c r="H658" s="6">
        <f t="shared" ca="1" si="10"/>
        <v>1613944</v>
      </c>
    </row>
    <row r="659" spans="1:8" x14ac:dyDescent="0.25">
      <c r="A659">
        <v>658</v>
      </c>
      <c r="B659">
        <v>132</v>
      </c>
      <c r="C659" s="1" t="s">
        <v>24</v>
      </c>
      <c r="D659" s="2" t="s">
        <v>37</v>
      </c>
      <c r="E659" s="3">
        <v>233</v>
      </c>
      <c r="F659">
        <v>2014</v>
      </c>
      <c r="G659">
        <v>54724734</v>
      </c>
      <c r="H659" s="6">
        <f t="shared" ca="1" si="10"/>
        <v>-665490</v>
      </c>
    </row>
    <row r="660" spans="1:8" x14ac:dyDescent="0.25">
      <c r="A660">
        <v>659</v>
      </c>
      <c r="B660">
        <v>132</v>
      </c>
      <c r="C660" s="1" t="s">
        <v>24</v>
      </c>
      <c r="D660" s="2" t="s">
        <v>37</v>
      </c>
      <c r="E660" s="3">
        <v>233</v>
      </c>
      <c r="F660">
        <v>2015</v>
      </c>
      <c r="G660">
        <v>17647151</v>
      </c>
      <c r="H660" s="6">
        <f t="shared" ca="1" si="10"/>
        <v>906522</v>
      </c>
    </row>
    <row r="661" spans="1:8" x14ac:dyDescent="0.25">
      <c r="A661">
        <v>660</v>
      </c>
      <c r="B661">
        <v>132</v>
      </c>
      <c r="C661" s="1" t="s">
        <v>24</v>
      </c>
      <c r="D661" s="2" t="s">
        <v>37</v>
      </c>
      <c r="E661" s="3">
        <v>233</v>
      </c>
      <c r="F661">
        <v>2016</v>
      </c>
      <c r="G661">
        <v>41842475</v>
      </c>
      <c r="H661" s="6">
        <f t="shared" ca="1" si="10"/>
        <v>-238314</v>
      </c>
    </row>
    <row r="662" spans="1:8" x14ac:dyDescent="0.25">
      <c r="A662">
        <v>661</v>
      </c>
      <c r="B662">
        <v>133</v>
      </c>
      <c r="C662" s="1" t="s">
        <v>24</v>
      </c>
      <c r="D662" s="2" t="s">
        <v>38</v>
      </c>
      <c r="E662" s="3">
        <v>234</v>
      </c>
      <c r="F662">
        <v>2012</v>
      </c>
      <c r="G662">
        <v>61365652</v>
      </c>
      <c r="H662" s="6">
        <f t="shared" ca="1" si="10"/>
        <v>-138061</v>
      </c>
    </row>
    <row r="663" spans="1:8" x14ac:dyDescent="0.25">
      <c r="A663">
        <v>662</v>
      </c>
      <c r="B663">
        <v>133</v>
      </c>
      <c r="C663" s="1" t="s">
        <v>24</v>
      </c>
      <c r="D663" s="2" t="s">
        <v>38</v>
      </c>
      <c r="E663" s="3">
        <v>234</v>
      </c>
      <c r="F663">
        <v>2013</v>
      </c>
      <c r="G663">
        <v>29672338</v>
      </c>
      <c r="H663" s="6">
        <f t="shared" ca="1" si="10"/>
        <v>1918223</v>
      </c>
    </row>
    <row r="664" spans="1:8" x14ac:dyDescent="0.25">
      <c r="A664">
        <v>663</v>
      </c>
      <c r="B664">
        <v>133</v>
      </c>
      <c r="C664" s="1" t="s">
        <v>24</v>
      </c>
      <c r="D664" s="2" t="s">
        <v>38</v>
      </c>
      <c r="E664" s="3">
        <v>234</v>
      </c>
      <c r="F664">
        <v>2014</v>
      </c>
      <c r="G664">
        <v>63503703</v>
      </c>
      <c r="H664" s="6">
        <f t="shared" ca="1" si="10"/>
        <v>4225427</v>
      </c>
    </row>
    <row r="665" spans="1:8" x14ac:dyDescent="0.25">
      <c r="A665">
        <v>664</v>
      </c>
      <c r="B665">
        <v>133</v>
      </c>
      <c r="C665" s="1" t="s">
        <v>24</v>
      </c>
      <c r="D665" s="2" t="s">
        <v>38</v>
      </c>
      <c r="E665" s="3">
        <v>234</v>
      </c>
      <c r="F665">
        <v>2015</v>
      </c>
      <c r="G665">
        <v>53792374</v>
      </c>
      <c r="H665" s="6">
        <f t="shared" ca="1" si="10"/>
        <v>3336896</v>
      </c>
    </row>
    <row r="666" spans="1:8" x14ac:dyDescent="0.25">
      <c r="A666">
        <v>665</v>
      </c>
      <c r="B666">
        <v>133</v>
      </c>
      <c r="C666" s="1" t="s">
        <v>24</v>
      </c>
      <c r="D666" s="2" t="s">
        <v>38</v>
      </c>
      <c r="E666" s="3">
        <v>234</v>
      </c>
      <c r="F666">
        <v>2016</v>
      </c>
      <c r="G666">
        <v>28105894</v>
      </c>
      <c r="H666" s="6">
        <f t="shared" ca="1" si="10"/>
        <v>1585719</v>
      </c>
    </row>
    <row r="667" spans="1:8" x14ac:dyDescent="0.25">
      <c r="A667">
        <v>666</v>
      </c>
      <c r="B667">
        <v>134</v>
      </c>
      <c r="C667" s="1" t="s">
        <v>24</v>
      </c>
      <c r="D667" s="2" t="s">
        <v>39</v>
      </c>
      <c r="E667" s="3">
        <v>235</v>
      </c>
      <c r="F667">
        <v>2012</v>
      </c>
      <c r="G667">
        <v>37112303</v>
      </c>
      <c r="H667" s="6">
        <f t="shared" ca="1" si="10"/>
        <v>4591794</v>
      </c>
    </row>
    <row r="668" spans="1:8" x14ac:dyDescent="0.25">
      <c r="A668">
        <v>667</v>
      </c>
      <c r="B668">
        <v>134</v>
      </c>
      <c r="C668" s="1" t="s">
        <v>24</v>
      </c>
      <c r="D668" s="2" t="s">
        <v>39</v>
      </c>
      <c r="E668" s="3">
        <v>235</v>
      </c>
      <c r="F668">
        <v>2013</v>
      </c>
      <c r="G668">
        <v>16100132</v>
      </c>
      <c r="H668" s="6">
        <f t="shared" ca="1" si="10"/>
        <v>4711875</v>
      </c>
    </row>
    <row r="669" spans="1:8" x14ac:dyDescent="0.25">
      <c r="A669">
        <v>668</v>
      </c>
      <c r="B669">
        <v>134</v>
      </c>
      <c r="C669" s="1" t="s">
        <v>24</v>
      </c>
      <c r="D669" s="2" t="s">
        <v>39</v>
      </c>
      <c r="E669" s="3">
        <v>235</v>
      </c>
      <c r="F669">
        <v>2014</v>
      </c>
      <c r="G669">
        <v>33891761</v>
      </c>
      <c r="H669" s="6">
        <f t="shared" ca="1" si="10"/>
        <v>2188980</v>
      </c>
    </row>
    <row r="670" spans="1:8" x14ac:dyDescent="0.25">
      <c r="A670">
        <v>669</v>
      </c>
      <c r="B670">
        <v>134</v>
      </c>
      <c r="C670" s="1" t="s">
        <v>24</v>
      </c>
      <c r="D670" s="2" t="s">
        <v>39</v>
      </c>
      <c r="E670" s="3">
        <v>235</v>
      </c>
      <c r="F670">
        <v>2015</v>
      </c>
      <c r="G670">
        <v>50312867</v>
      </c>
      <c r="H670" s="6">
        <f t="shared" ca="1" si="10"/>
        <v>1721138</v>
      </c>
    </row>
    <row r="671" spans="1:8" x14ac:dyDescent="0.25">
      <c r="A671">
        <v>670</v>
      </c>
      <c r="B671">
        <v>134</v>
      </c>
      <c r="C671" s="1" t="s">
        <v>24</v>
      </c>
      <c r="D671" s="2" t="s">
        <v>39</v>
      </c>
      <c r="E671" s="3">
        <v>235</v>
      </c>
      <c r="F671">
        <v>2016</v>
      </c>
      <c r="G671">
        <v>33145704</v>
      </c>
      <c r="H671" s="6">
        <f t="shared" ca="1" si="10"/>
        <v>4036407</v>
      </c>
    </row>
    <row r="672" spans="1:8" x14ac:dyDescent="0.25">
      <c r="A672">
        <v>671</v>
      </c>
      <c r="B672">
        <v>135</v>
      </c>
      <c r="C672" s="1" t="s">
        <v>24</v>
      </c>
      <c r="D672" s="2" t="s">
        <v>40</v>
      </c>
      <c r="E672" s="3">
        <v>236</v>
      </c>
      <c r="F672">
        <v>2012</v>
      </c>
      <c r="G672">
        <v>62374291</v>
      </c>
      <c r="H672" s="6">
        <f t="shared" ca="1" si="10"/>
        <v>2851441</v>
      </c>
    </row>
    <row r="673" spans="1:8" x14ac:dyDescent="0.25">
      <c r="A673">
        <v>672</v>
      </c>
      <c r="B673">
        <v>135</v>
      </c>
      <c r="C673" s="1" t="s">
        <v>24</v>
      </c>
      <c r="D673" s="2" t="s">
        <v>40</v>
      </c>
      <c r="E673" s="3">
        <v>236</v>
      </c>
      <c r="F673">
        <v>2013</v>
      </c>
      <c r="G673">
        <v>58072544</v>
      </c>
      <c r="H673" s="6">
        <f t="shared" ca="1" si="10"/>
        <v>2496489</v>
      </c>
    </row>
    <row r="674" spans="1:8" x14ac:dyDescent="0.25">
      <c r="A674">
        <v>673</v>
      </c>
      <c r="B674">
        <v>135</v>
      </c>
      <c r="C674" s="1" t="s">
        <v>24</v>
      </c>
      <c r="D674" s="2" t="s">
        <v>40</v>
      </c>
      <c r="E674" s="3">
        <v>236</v>
      </c>
      <c r="F674">
        <v>2014</v>
      </c>
      <c r="G674">
        <v>46538737</v>
      </c>
      <c r="H674" s="6">
        <f t="shared" ca="1" si="10"/>
        <v>165114</v>
      </c>
    </row>
    <row r="675" spans="1:8" x14ac:dyDescent="0.25">
      <c r="A675">
        <v>674</v>
      </c>
      <c r="B675">
        <v>135</v>
      </c>
      <c r="C675" s="1" t="s">
        <v>24</v>
      </c>
      <c r="D675" s="2" t="s">
        <v>40</v>
      </c>
      <c r="E675" s="3">
        <v>236</v>
      </c>
      <c r="F675">
        <v>2015</v>
      </c>
      <c r="G675">
        <v>47680209</v>
      </c>
      <c r="H675" s="6">
        <f t="shared" ca="1" si="10"/>
        <v>4553877</v>
      </c>
    </row>
    <row r="676" spans="1:8" x14ac:dyDescent="0.25">
      <c r="A676">
        <v>675</v>
      </c>
      <c r="B676">
        <v>135</v>
      </c>
      <c r="C676" s="1" t="s">
        <v>24</v>
      </c>
      <c r="D676" s="2" t="s">
        <v>40</v>
      </c>
      <c r="E676" s="3">
        <v>236</v>
      </c>
      <c r="F676">
        <v>2016</v>
      </c>
      <c r="G676">
        <v>14654432</v>
      </c>
      <c r="H676" s="6">
        <f t="shared" ca="1" si="10"/>
        <v>-246304</v>
      </c>
    </row>
    <row r="677" spans="1:8" x14ac:dyDescent="0.25">
      <c r="A677">
        <v>676</v>
      </c>
      <c r="B677">
        <v>136</v>
      </c>
      <c r="C677" s="1" t="s">
        <v>24</v>
      </c>
      <c r="D677" s="2" t="s">
        <v>41</v>
      </c>
      <c r="E677" s="3">
        <v>237</v>
      </c>
      <c r="F677">
        <v>2012</v>
      </c>
      <c r="G677">
        <v>47956588</v>
      </c>
      <c r="H677" s="6">
        <f t="shared" ca="1" si="10"/>
        <v>3912783</v>
      </c>
    </row>
    <row r="678" spans="1:8" x14ac:dyDescent="0.25">
      <c r="A678">
        <v>677</v>
      </c>
      <c r="B678">
        <v>136</v>
      </c>
      <c r="C678" s="1" t="s">
        <v>24</v>
      </c>
      <c r="D678" s="2" t="s">
        <v>41</v>
      </c>
      <c r="E678" s="3">
        <v>237</v>
      </c>
      <c r="F678">
        <v>2013</v>
      </c>
      <c r="G678">
        <v>56577661</v>
      </c>
      <c r="H678" s="6">
        <f t="shared" ca="1" si="10"/>
        <v>756496</v>
      </c>
    </row>
    <row r="679" spans="1:8" x14ac:dyDescent="0.25">
      <c r="A679">
        <v>678</v>
      </c>
      <c r="B679">
        <v>136</v>
      </c>
      <c r="C679" s="1" t="s">
        <v>24</v>
      </c>
      <c r="D679" s="2" t="s">
        <v>41</v>
      </c>
      <c r="E679" s="3">
        <v>237</v>
      </c>
      <c r="F679">
        <v>2014</v>
      </c>
      <c r="G679">
        <v>37381539</v>
      </c>
      <c r="H679" s="6">
        <f t="shared" ca="1" si="10"/>
        <v>-187241</v>
      </c>
    </row>
    <row r="680" spans="1:8" x14ac:dyDescent="0.25">
      <c r="A680">
        <v>679</v>
      </c>
      <c r="B680">
        <v>136</v>
      </c>
      <c r="C680" s="1" t="s">
        <v>24</v>
      </c>
      <c r="D680" s="2" t="s">
        <v>41</v>
      </c>
      <c r="E680" s="3">
        <v>237</v>
      </c>
      <c r="F680">
        <v>2015</v>
      </c>
      <c r="G680">
        <v>36902579</v>
      </c>
      <c r="H680" s="6">
        <f t="shared" ca="1" si="10"/>
        <v>3081155</v>
      </c>
    </row>
    <row r="681" spans="1:8" x14ac:dyDescent="0.25">
      <c r="A681">
        <v>680</v>
      </c>
      <c r="B681">
        <v>136</v>
      </c>
      <c r="C681" s="1" t="s">
        <v>24</v>
      </c>
      <c r="D681" s="2" t="s">
        <v>41</v>
      </c>
      <c r="E681" s="3">
        <v>237</v>
      </c>
      <c r="F681">
        <v>2016</v>
      </c>
      <c r="G681">
        <v>19825854</v>
      </c>
      <c r="H681" s="6">
        <f t="shared" ca="1" si="10"/>
        <v>2052908</v>
      </c>
    </row>
    <row r="682" spans="1:8" x14ac:dyDescent="0.25">
      <c r="A682">
        <v>681</v>
      </c>
      <c r="B682">
        <v>137</v>
      </c>
      <c r="C682" s="1" t="s">
        <v>24</v>
      </c>
      <c r="D682" s="2" t="s">
        <v>42</v>
      </c>
      <c r="E682" s="3">
        <v>238</v>
      </c>
      <c r="F682">
        <v>2012</v>
      </c>
      <c r="G682">
        <v>49390167</v>
      </c>
      <c r="H682" s="6">
        <f t="shared" ca="1" si="10"/>
        <v>-982141</v>
      </c>
    </row>
    <row r="683" spans="1:8" x14ac:dyDescent="0.25">
      <c r="A683">
        <v>682</v>
      </c>
      <c r="B683">
        <v>137</v>
      </c>
      <c r="C683" s="1" t="s">
        <v>24</v>
      </c>
      <c r="D683" s="2" t="s">
        <v>42</v>
      </c>
      <c r="E683" s="3">
        <v>238</v>
      </c>
      <c r="F683">
        <v>2013</v>
      </c>
      <c r="G683">
        <v>35661588</v>
      </c>
      <c r="H683" s="6">
        <f t="shared" ca="1" si="10"/>
        <v>2226765</v>
      </c>
    </row>
    <row r="684" spans="1:8" x14ac:dyDescent="0.25">
      <c r="A684">
        <v>683</v>
      </c>
      <c r="B684">
        <v>137</v>
      </c>
      <c r="C684" s="1" t="s">
        <v>24</v>
      </c>
      <c r="D684" s="2" t="s">
        <v>42</v>
      </c>
      <c r="E684" s="3">
        <v>238</v>
      </c>
      <c r="F684">
        <v>2014</v>
      </c>
      <c r="G684">
        <v>24092171</v>
      </c>
      <c r="H684" s="6">
        <f t="shared" ca="1" si="10"/>
        <v>4089099</v>
      </c>
    </row>
    <row r="685" spans="1:8" x14ac:dyDescent="0.25">
      <c r="A685">
        <v>684</v>
      </c>
      <c r="B685">
        <v>137</v>
      </c>
      <c r="C685" s="1" t="s">
        <v>24</v>
      </c>
      <c r="D685" s="2" t="s">
        <v>42</v>
      </c>
      <c r="E685" s="3">
        <v>238</v>
      </c>
      <c r="F685">
        <v>2015</v>
      </c>
      <c r="G685">
        <v>26622334</v>
      </c>
      <c r="H685" s="6">
        <f t="shared" ca="1" si="10"/>
        <v>703173</v>
      </c>
    </row>
    <row r="686" spans="1:8" x14ac:dyDescent="0.25">
      <c r="A686">
        <v>685</v>
      </c>
      <c r="B686">
        <v>137</v>
      </c>
      <c r="C686" s="1" t="s">
        <v>24</v>
      </c>
      <c r="D686" s="2" t="s">
        <v>42</v>
      </c>
      <c r="E686" s="3">
        <v>238</v>
      </c>
      <c r="F686">
        <v>2016</v>
      </c>
      <c r="G686">
        <v>22231111</v>
      </c>
      <c r="H686" s="6">
        <f t="shared" ca="1" si="10"/>
        <v>1565649</v>
      </c>
    </row>
    <row r="687" spans="1:8" x14ac:dyDescent="0.25">
      <c r="A687">
        <v>686</v>
      </c>
      <c r="B687">
        <v>138</v>
      </c>
      <c r="C687" s="1" t="s">
        <v>24</v>
      </c>
      <c r="D687" s="2" t="s">
        <v>43</v>
      </c>
      <c r="E687" s="3">
        <v>239</v>
      </c>
      <c r="F687">
        <v>2012</v>
      </c>
      <c r="G687">
        <v>59097374</v>
      </c>
      <c r="H687" s="6">
        <f t="shared" ca="1" si="10"/>
        <v>4532742</v>
      </c>
    </row>
    <row r="688" spans="1:8" x14ac:dyDescent="0.25">
      <c r="A688">
        <v>687</v>
      </c>
      <c r="B688">
        <v>138</v>
      </c>
      <c r="C688" s="1" t="s">
        <v>24</v>
      </c>
      <c r="D688" s="2" t="s">
        <v>43</v>
      </c>
      <c r="E688" s="3">
        <v>239</v>
      </c>
      <c r="F688">
        <v>2013</v>
      </c>
      <c r="G688">
        <v>64608968</v>
      </c>
      <c r="H688" s="6">
        <f t="shared" ca="1" si="10"/>
        <v>1205282</v>
      </c>
    </row>
    <row r="689" spans="1:8" x14ac:dyDescent="0.25">
      <c r="A689">
        <v>688</v>
      </c>
      <c r="B689">
        <v>138</v>
      </c>
      <c r="C689" s="1" t="s">
        <v>24</v>
      </c>
      <c r="D689" s="2" t="s">
        <v>43</v>
      </c>
      <c r="E689" s="3">
        <v>239</v>
      </c>
      <c r="F689">
        <v>2014</v>
      </c>
      <c r="G689">
        <v>34023157</v>
      </c>
      <c r="H689" s="6">
        <f t="shared" ca="1" si="10"/>
        <v>3064083</v>
      </c>
    </row>
    <row r="690" spans="1:8" x14ac:dyDescent="0.25">
      <c r="A690">
        <v>689</v>
      </c>
      <c r="B690">
        <v>138</v>
      </c>
      <c r="C690" s="1" t="s">
        <v>24</v>
      </c>
      <c r="D690" s="2" t="s">
        <v>43</v>
      </c>
      <c r="E690" s="3">
        <v>239</v>
      </c>
      <c r="F690">
        <v>2015</v>
      </c>
      <c r="G690">
        <v>20809628</v>
      </c>
      <c r="H690" s="6">
        <f t="shared" ca="1" si="10"/>
        <v>2095553</v>
      </c>
    </row>
    <row r="691" spans="1:8" x14ac:dyDescent="0.25">
      <c r="A691">
        <v>690</v>
      </c>
      <c r="B691">
        <v>138</v>
      </c>
      <c r="C691" s="1" t="s">
        <v>24</v>
      </c>
      <c r="D691" s="2" t="s">
        <v>43</v>
      </c>
      <c r="E691" s="3">
        <v>239</v>
      </c>
      <c r="F691">
        <v>2016</v>
      </c>
      <c r="G691">
        <v>52124139</v>
      </c>
      <c r="H691" s="6">
        <f t="shared" ca="1" si="10"/>
        <v>3635518</v>
      </c>
    </row>
    <row r="692" spans="1:8" x14ac:dyDescent="0.25">
      <c r="A692">
        <v>691</v>
      </c>
      <c r="B692">
        <v>139</v>
      </c>
      <c r="C692" s="1" t="s">
        <v>24</v>
      </c>
      <c r="D692" s="2" t="s">
        <v>44</v>
      </c>
      <c r="E692" s="3">
        <v>241</v>
      </c>
      <c r="F692">
        <v>2012</v>
      </c>
      <c r="G692">
        <v>51729509</v>
      </c>
      <c r="H692" s="6">
        <f t="shared" ca="1" si="10"/>
        <v>3454463</v>
      </c>
    </row>
    <row r="693" spans="1:8" x14ac:dyDescent="0.25">
      <c r="A693">
        <v>692</v>
      </c>
      <c r="B693">
        <v>139</v>
      </c>
      <c r="C693" s="1" t="s">
        <v>24</v>
      </c>
      <c r="D693" s="2" t="s">
        <v>44</v>
      </c>
      <c r="E693" s="3">
        <v>241</v>
      </c>
      <c r="F693">
        <v>2013</v>
      </c>
      <c r="G693">
        <v>19055345</v>
      </c>
      <c r="H693" s="6">
        <f t="shared" ca="1" si="10"/>
        <v>1523897</v>
      </c>
    </row>
    <row r="694" spans="1:8" x14ac:dyDescent="0.25">
      <c r="A694">
        <v>693</v>
      </c>
      <c r="B694">
        <v>139</v>
      </c>
      <c r="C694" s="1" t="s">
        <v>24</v>
      </c>
      <c r="D694" s="2" t="s">
        <v>44</v>
      </c>
      <c r="E694" s="3">
        <v>241</v>
      </c>
      <c r="F694">
        <v>2014</v>
      </c>
      <c r="G694">
        <v>61685145</v>
      </c>
      <c r="H694" s="6">
        <f t="shared" ca="1" si="10"/>
        <v>1949621</v>
      </c>
    </row>
    <row r="695" spans="1:8" x14ac:dyDescent="0.25">
      <c r="A695">
        <v>694</v>
      </c>
      <c r="B695">
        <v>139</v>
      </c>
      <c r="C695" s="1" t="s">
        <v>24</v>
      </c>
      <c r="D695" s="2" t="s">
        <v>44</v>
      </c>
      <c r="E695" s="3">
        <v>241</v>
      </c>
      <c r="F695">
        <v>2015</v>
      </c>
      <c r="G695">
        <v>61560327</v>
      </c>
      <c r="H695" s="6">
        <f t="shared" ca="1" si="10"/>
        <v>-802078</v>
      </c>
    </row>
    <row r="696" spans="1:8" x14ac:dyDescent="0.25">
      <c r="A696">
        <v>695</v>
      </c>
      <c r="B696">
        <v>139</v>
      </c>
      <c r="C696" s="1" t="s">
        <v>24</v>
      </c>
      <c r="D696" s="2" t="s">
        <v>44</v>
      </c>
      <c r="E696" s="3">
        <v>241</v>
      </c>
      <c r="F696">
        <v>2016</v>
      </c>
      <c r="G696">
        <v>28053160</v>
      </c>
      <c r="H696" s="6">
        <f t="shared" ca="1" si="10"/>
        <v>737030</v>
      </c>
    </row>
    <row r="697" spans="1:8" x14ac:dyDescent="0.25">
      <c r="A697">
        <v>696</v>
      </c>
      <c r="B697">
        <v>140</v>
      </c>
      <c r="C697" s="1" t="s">
        <v>24</v>
      </c>
      <c r="D697" s="2" t="s">
        <v>45</v>
      </c>
      <c r="E697" s="3">
        <v>242</v>
      </c>
      <c r="F697">
        <v>2012</v>
      </c>
      <c r="G697">
        <v>57459888</v>
      </c>
      <c r="H697" s="6">
        <f t="shared" ca="1" si="10"/>
        <v>2769721</v>
      </c>
    </row>
    <row r="698" spans="1:8" x14ac:dyDescent="0.25">
      <c r="A698">
        <v>697</v>
      </c>
      <c r="B698">
        <v>140</v>
      </c>
      <c r="C698" s="1" t="s">
        <v>24</v>
      </c>
      <c r="D698" s="2" t="s">
        <v>45</v>
      </c>
      <c r="E698" s="3">
        <v>242</v>
      </c>
      <c r="F698">
        <v>2013</v>
      </c>
      <c r="G698">
        <v>26411743</v>
      </c>
      <c r="H698" s="6">
        <f t="shared" ca="1" si="10"/>
        <v>4248005</v>
      </c>
    </row>
    <row r="699" spans="1:8" x14ac:dyDescent="0.25">
      <c r="A699">
        <v>698</v>
      </c>
      <c r="B699">
        <v>140</v>
      </c>
      <c r="C699" s="1" t="s">
        <v>24</v>
      </c>
      <c r="D699" s="2" t="s">
        <v>45</v>
      </c>
      <c r="E699" s="3">
        <v>242</v>
      </c>
      <c r="F699">
        <v>2014</v>
      </c>
      <c r="G699">
        <v>11672833</v>
      </c>
      <c r="H699" s="6">
        <f t="shared" ca="1" si="10"/>
        <v>3336734</v>
      </c>
    </row>
    <row r="700" spans="1:8" x14ac:dyDescent="0.25">
      <c r="A700">
        <v>699</v>
      </c>
      <c r="B700">
        <v>140</v>
      </c>
      <c r="C700" s="1" t="s">
        <v>24</v>
      </c>
      <c r="D700" s="2" t="s">
        <v>45</v>
      </c>
      <c r="E700" s="3">
        <v>242</v>
      </c>
      <c r="F700">
        <v>2015</v>
      </c>
      <c r="G700">
        <v>30164966</v>
      </c>
      <c r="H700" s="6">
        <f t="shared" ca="1" si="10"/>
        <v>1569884</v>
      </c>
    </row>
    <row r="701" spans="1:8" x14ac:dyDescent="0.25">
      <c r="A701">
        <v>700</v>
      </c>
      <c r="B701">
        <v>140</v>
      </c>
      <c r="C701" s="1" t="s">
        <v>24</v>
      </c>
      <c r="D701" s="2" t="s">
        <v>45</v>
      </c>
      <c r="E701" s="3">
        <v>242</v>
      </c>
      <c r="F701">
        <v>2016</v>
      </c>
      <c r="G701">
        <v>29298189</v>
      </c>
      <c r="H701" s="6">
        <f t="shared" ca="1" si="10"/>
        <v>3195466</v>
      </c>
    </row>
    <row r="702" spans="1:8" x14ac:dyDescent="0.25">
      <c r="A702">
        <v>701</v>
      </c>
      <c r="B702">
        <v>141</v>
      </c>
      <c r="C702" s="1" t="s">
        <v>24</v>
      </c>
      <c r="D702" s="2" t="s">
        <v>46</v>
      </c>
      <c r="E702" s="3">
        <v>243</v>
      </c>
      <c r="F702">
        <v>2012</v>
      </c>
      <c r="G702">
        <v>61473674</v>
      </c>
      <c r="H702" s="6">
        <f t="shared" ca="1" si="10"/>
        <v>2876871</v>
      </c>
    </row>
    <row r="703" spans="1:8" x14ac:dyDescent="0.25">
      <c r="A703">
        <v>702</v>
      </c>
      <c r="B703">
        <v>141</v>
      </c>
      <c r="C703" s="1" t="s">
        <v>24</v>
      </c>
      <c r="D703" s="2" t="s">
        <v>46</v>
      </c>
      <c r="E703" s="3">
        <v>243</v>
      </c>
      <c r="F703">
        <v>2013</v>
      </c>
      <c r="G703">
        <v>28429846</v>
      </c>
      <c r="H703" s="6">
        <f t="shared" ca="1" si="10"/>
        <v>3601257</v>
      </c>
    </row>
    <row r="704" spans="1:8" x14ac:dyDescent="0.25">
      <c r="A704">
        <v>703</v>
      </c>
      <c r="B704">
        <v>141</v>
      </c>
      <c r="C704" s="1" t="s">
        <v>24</v>
      </c>
      <c r="D704" s="2" t="s">
        <v>46</v>
      </c>
      <c r="E704" s="3">
        <v>243</v>
      </c>
      <c r="F704">
        <v>2014</v>
      </c>
      <c r="G704">
        <v>33834346</v>
      </c>
      <c r="H704" s="6">
        <f t="shared" ca="1" si="10"/>
        <v>1236184</v>
      </c>
    </row>
    <row r="705" spans="1:8" x14ac:dyDescent="0.25">
      <c r="A705">
        <v>704</v>
      </c>
      <c r="B705">
        <v>141</v>
      </c>
      <c r="C705" s="1" t="s">
        <v>24</v>
      </c>
      <c r="D705" s="2" t="s">
        <v>46</v>
      </c>
      <c r="E705" s="3">
        <v>243</v>
      </c>
      <c r="F705">
        <v>2015</v>
      </c>
      <c r="G705">
        <v>56924221</v>
      </c>
      <c r="H705" s="6">
        <f t="shared" ca="1" si="10"/>
        <v>-1179648</v>
      </c>
    </row>
    <row r="706" spans="1:8" x14ac:dyDescent="0.25">
      <c r="A706">
        <v>705</v>
      </c>
      <c r="B706">
        <v>141</v>
      </c>
      <c r="C706" s="1" t="s">
        <v>24</v>
      </c>
      <c r="D706" s="2" t="s">
        <v>46</v>
      </c>
      <c r="E706" s="3">
        <v>243</v>
      </c>
      <c r="F706">
        <v>2016</v>
      </c>
      <c r="G706">
        <v>52948228</v>
      </c>
      <c r="H706" s="6">
        <f t="shared" ca="1" si="10"/>
        <v>3424001</v>
      </c>
    </row>
    <row r="707" spans="1:8" x14ac:dyDescent="0.25">
      <c r="A707">
        <v>706</v>
      </c>
      <c r="B707">
        <v>142</v>
      </c>
      <c r="C707" s="1" t="s">
        <v>24</v>
      </c>
      <c r="D707" s="2" t="s">
        <v>47</v>
      </c>
      <c r="E707" s="3">
        <v>244</v>
      </c>
      <c r="F707">
        <v>2012</v>
      </c>
      <c r="G707">
        <v>59999635</v>
      </c>
      <c r="H707" s="6">
        <f t="shared" ref="H707:H770" ca="1" si="11">RANDBETWEEN(-1500000,5000000)</f>
        <v>382397</v>
      </c>
    </row>
    <row r="708" spans="1:8" x14ac:dyDescent="0.25">
      <c r="A708">
        <v>707</v>
      </c>
      <c r="B708">
        <v>142</v>
      </c>
      <c r="C708" s="1" t="s">
        <v>24</v>
      </c>
      <c r="D708" s="2" t="s">
        <v>47</v>
      </c>
      <c r="E708" s="3">
        <v>244</v>
      </c>
      <c r="F708">
        <v>2013</v>
      </c>
      <c r="G708">
        <v>44616022</v>
      </c>
      <c r="H708" s="6">
        <f t="shared" ca="1" si="11"/>
        <v>3384976</v>
      </c>
    </row>
    <row r="709" spans="1:8" x14ac:dyDescent="0.25">
      <c r="A709">
        <v>708</v>
      </c>
      <c r="B709">
        <v>142</v>
      </c>
      <c r="C709" s="1" t="s">
        <v>24</v>
      </c>
      <c r="D709" s="2" t="s">
        <v>47</v>
      </c>
      <c r="E709" s="3">
        <v>244</v>
      </c>
      <c r="F709">
        <v>2014</v>
      </c>
      <c r="G709">
        <v>62958029</v>
      </c>
      <c r="H709" s="6">
        <f t="shared" ca="1" si="11"/>
        <v>-393523</v>
      </c>
    </row>
    <row r="710" spans="1:8" x14ac:dyDescent="0.25">
      <c r="A710">
        <v>709</v>
      </c>
      <c r="B710">
        <v>142</v>
      </c>
      <c r="C710" s="1" t="s">
        <v>24</v>
      </c>
      <c r="D710" s="2" t="s">
        <v>47</v>
      </c>
      <c r="E710" s="3">
        <v>244</v>
      </c>
      <c r="F710">
        <v>2015</v>
      </c>
      <c r="G710">
        <v>19606983</v>
      </c>
      <c r="H710" s="6">
        <f t="shared" ca="1" si="11"/>
        <v>4216536</v>
      </c>
    </row>
    <row r="711" spans="1:8" x14ac:dyDescent="0.25">
      <c r="A711">
        <v>710</v>
      </c>
      <c r="B711">
        <v>142</v>
      </c>
      <c r="C711" s="1" t="s">
        <v>24</v>
      </c>
      <c r="D711" s="2" t="s">
        <v>47</v>
      </c>
      <c r="E711" s="3">
        <v>244</v>
      </c>
      <c r="F711">
        <v>2016</v>
      </c>
      <c r="G711">
        <v>50006561</v>
      </c>
      <c r="H711" s="6">
        <f t="shared" ca="1" si="11"/>
        <v>1081384</v>
      </c>
    </row>
    <row r="712" spans="1:8" x14ac:dyDescent="0.25">
      <c r="A712">
        <v>711</v>
      </c>
      <c r="B712">
        <v>143</v>
      </c>
      <c r="C712" s="1" t="s">
        <v>24</v>
      </c>
      <c r="D712" s="2" t="s">
        <v>48</v>
      </c>
      <c r="E712" s="3">
        <v>247</v>
      </c>
      <c r="F712">
        <v>2012</v>
      </c>
      <c r="G712">
        <v>16990528</v>
      </c>
      <c r="H712" s="6">
        <f t="shared" ca="1" si="11"/>
        <v>-539330</v>
      </c>
    </row>
    <row r="713" spans="1:8" x14ac:dyDescent="0.25">
      <c r="A713">
        <v>712</v>
      </c>
      <c r="B713">
        <v>143</v>
      </c>
      <c r="C713" s="1" t="s">
        <v>24</v>
      </c>
      <c r="D713" s="2" t="s">
        <v>48</v>
      </c>
      <c r="E713" s="3">
        <v>247</v>
      </c>
      <c r="F713">
        <v>2013</v>
      </c>
      <c r="G713">
        <v>46013121</v>
      </c>
      <c r="H713" s="6">
        <f t="shared" ca="1" si="11"/>
        <v>1341942</v>
      </c>
    </row>
    <row r="714" spans="1:8" x14ac:dyDescent="0.25">
      <c r="A714">
        <v>713</v>
      </c>
      <c r="B714">
        <v>143</v>
      </c>
      <c r="C714" s="1" t="s">
        <v>24</v>
      </c>
      <c r="D714" s="2" t="s">
        <v>48</v>
      </c>
      <c r="E714" s="3">
        <v>247</v>
      </c>
      <c r="F714">
        <v>2014</v>
      </c>
      <c r="G714">
        <v>52409210</v>
      </c>
      <c r="H714" s="6">
        <f t="shared" ca="1" si="11"/>
        <v>-571556</v>
      </c>
    </row>
    <row r="715" spans="1:8" x14ac:dyDescent="0.25">
      <c r="A715">
        <v>714</v>
      </c>
      <c r="B715">
        <v>143</v>
      </c>
      <c r="C715" s="1" t="s">
        <v>24</v>
      </c>
      <c r="D715" s="2" t="s">
        <v>48</v>
      </c>
      <c r="E715" s="3">
        <v>247</v>
      </c>
      <c r="F715">
        <v>2015</v>
      </c>
      <c r="G715">
        <v>39510498</v>
      </c>
      <c r="H715" s="6">
        <f t="shared" ca="1" si="11"/>
        <v>3113723</v>
      </c>
    </row>
    <row r="716" spans="1:8" x14ac:dyDescent="0.25">
      <c r="A716">
        <v>715</v>
      </c>
      <c r="B716">
        <v>143</v>
      </c>
      <c r="C716" s="1" t="s">
        <v>24</v>
      </c>
      <c r="D716" s="2" t="s">
        <v>48</v>
      </c>
      <c r="E716" s="3">
        <v>247</v>
      </c>
      <c r="F716">
        <v>2016</v>
      </c>
      <c r="G716">
        <v>21459600</v>
      </c>
      <c r="H716" s="6">
        <f t="shared" ca="1" si="11"/>
        <v>2336735</v>
      </c>
    </row>
    <row r="717" spans="1:8" x14ac:dyDescent="0.25">
      <c r="A717">
        <v>716</v>
      </c>
      <c r="B717">
        <v>144</v>
      </c>
      <c r="C717" s="1" t="s">
        <v>24</v>
      </c>
      <c r="D717" s="2" t="s">
        <v>49</v>
      </c>
      <c r="E717" s="3">
        <v>248</v>
      </c>
      <c r="F717">
        <v>2012</v>
      </c>
      <c r="G717">
        <v>37636156</v>
      </c>
      <c r="H717" s="6">
        <f t="shared" ca="1" si="11"/>
        <v>1061716</v>
      </c>
    </row>
    <row r="718" spans="1:8" x14ac:dyDescent="0.25">
      <c r="A718">
        <v>717</v>
      </c>
      <c r="B718">
        <v>144</v>
      </c>
      <c r="C718" s="1" t="s">
        <v>24</v>
      </c>
      <c r="D718" s="2" t="s">
        <v>49</v>
      </c>
      <c r="E718" s="3">
        <v>248</v>
      </c>
      <c r="F718">
        <v>2013</v>
      </c>
      <c r="G718">
        <v>43157007</v>
      </c>
      <c r="H718" s="6">
        <f t="shared" ca="1" si="11"/>
        <v>2456774</v>
      </c>
    </row>
    <row r="719" spans="1:8" x14ac:dyDescent="0.25">
      <c r="A719">
        <v>718</v>
      </c>
      <c r="B719">
        <v>144</v>
      </c>
      <c r="C719" s="1" t="s">
        <v>24</v>
      </c>
      <c r="D719" s="2" t="s">
        <v>49</v>
      </c>
      <c r="E719" s="3">
        <v>248</v>
      </c>
      <c r="F719">
        <v>2014</v>
      </c>
      <c r="G719">
        <v>33354247</v>
      </c>
      <c r="H719" s="6">
        <f t="shared" ca="1" si="11"/>
        <v>4503170</v>
      </c>
    </row>
    <row r="720" spans="1:8" x14ac:dyDescent="0.25">
      <c r="A720">
        <v>719</v>
      </c>
      <c r="B720">
        <v>144</v>
      </c>
      <c r="C720" s="1" t="s">
        <v>24</v>
      </c>
      <c r="D720" s="2" t="s">
        <v>49</v>
      </c>
      <c r="E720" s="3">
        <v>248</v>
      </c>
      <c r="F720">
        <v>2015</v>
      </c>
      <c r="G720">
        <v>12496473</v>
      </c>
      <c r="H720" s="6">
        <f t="shared" ca="1" si="11"/>
        <v>2192241</v>
      </c>
    </row>
    <row r="721" spans="1:8" x14ac:dyDescent="0.25">
      <c r="A721">
        <v>720</v>
      </c>
      <c r="B721">
        <v>144</v>
      </c>
      <c r="C721" s="1" t="s">
        <v>24</v>
      </c>
      <c r="D721" s="2" t="s">
        <v>49</v>
      </c>
      <c r="E721" s="3">
        <v>248</v>
      </c>
      <c r="F721">
        <v>2016</v>
      </c>
      <c r="G721">
        <v>48580104</v>
      </c>
      <c r="H721" s="6">
        <f t="shared" ca="1" si="11"/>
        <v>754172</v>
      </c>
    </row>
    <row r="722" spans="1:8" x14ac:dyDescent="0.25">
      <c r="A722">
        <v>721</v>
      </c>
      <c r="B722">
        <v>145</v>
      </c>
      <c r="C722" s="1" t="s">
        <v>24</v>
      </c>
      <c r="D722" s="2" t="s">
        <v>50</v>
      </c>
      <c r="E722" s="3">
        <v>249</v>
      </c>
      <c r="F722">
        <v>2012</v>
      </c>
      <c r="G722">
        <v>32481858</v>
      </c>
      <c r="H722" s="6">
        <f t="shared" ca="1" si="11"/>
        <v>2270611</v>
      </c>
    </row>
    <row r="723" spans="1:8" x14ac:dyDescent="0.25">
      <c r="A723">
        <v>722</v>
      </c>
      <c r="B723">
        <v>145</v>
      </c>
      <c r="C723" s="1" t="s">
        <v>24</v>
      </c>
      <c r="D723" s="2" t="s">
        <v>50</v>
      </c>
      <c r="E723" s="3">
        <v>249</v>
      </c>
      <c r="F723">
        <v>2013</v>
      </c>
      <c r="G723">
        <v>62504825</v>
      </c>
      <c r="H723" s="6">
        <f t="shared" ca="1" si="11"/>
        <v>-61331</v>
      </c>
    </row>
    <row r="724" spans="1:8" x14ac:dyDescent="0.25">
      <c r="A724">
        <v>723</v>
      </c>
      <c r="B724">
        <v>145</v>
      </c>
      <c r="C724" s="1" t="s">
        <v>24</v>
      </c>
      <c r="D724" s="2" t="s">
        <v>50</v>
      </c>
      <c r="E724" s="3">
        <v>249</v>
      </c>
      <c r="F724">
        <v>2014</v>
      </c>
      <c r="G724">
        <v>16157017</v>
      </c>
      <c r="H724" s="6">
        <f t="shared" ca="1" si="11"/>
        <v>155280</v>
      </c>
    </row>
    <row r="725" spans="1:8" x14ac:dyDescent="0.25">
      <c r="A725">
        <v>724</v>
      </c>
      <c r="B725">
        <v>145</v>
      </c>
      <c r="C725" s="1" t="s">
        <v>24</v>
      </c>
      <c r="D725" s="2" t="s">
        <v>50</v>
      </c>
      <c r="E725" s="3">
        <v>249</v>
      </c>
      <c r="F725">
        <v>2015</v>
      </c>
      <c r="G725">
        <v>16972084</v>
      </c>
      <c r="H725" s="6">
        <f t="shared" ca="1" si="11"/>
        <v>-1255383</v>
      </c>
    </row>
    <row r="726" spans="1:8" x14ac:dyDescent="0.25">
      <c r="A726">
        <v>725</v>
      </c>
      <c r="B726">
        <v>145</v>
      </c>
      <c r="C726" s="1" t="s">
        <v>24</v>
      </c>
      <c r="D726" s="2" t="s">
        <v>50</v>
      </c>
      <c r="E726" s="3">
        <v>249</v>
      </c>
      <c r="F726">
        <v>2016</v>
      </c>
      <c r="G726">
        <v>34074162</v>
      </c>
      <c r="H726" s="6">
        <f t="shared" ca="1" si="11"/>
        <v>2485944</v>
      </c>
    </row>
    <row r="727" spans="1:8" x14ac:dyDescent="0.25">
      <c r="A727">
        <v>726</v>
      </c>
      <c r="B727">
        <v>146</v>
      </c>
      <c r="C727" s="1" t="s">
        <v>24</v>
      </c>
      <c r="D727" s="2" t="s">
        <v>51</v>
      </c>
      <c r="E727" s="3">
        <v>251</v>
      </c>
      <c r="F727">
        <v>2012</v>
      </c>
      <c r="G727">
        <v>27430895</v>
      </c>
      <c r="H727" s="6">
        <f t="shared" ca="1" si="11"/>
        <v>4524145</v>
      </c>
    </row>
    <row r="728" spans="1:8" x14ac:dyDescent="0.25">
      <c r="A728">
        <v>727</v>
      </c>
      <c r="B728">
        <v>146</v>
      </c>
      <c r="C728" s="1" t="s">
        <v>24</v>
      </c>
      <c r="D728" s="2" t="s">
        <v>51</v>
      </c>
      <c r="E728" s="3">
        <v>251</v>
      </c>
      <c r="F728">
        <v>2013</v>
      </c>
      <c r="G728">
        <v>57469687</v>
      </c>
      <c r="H728" s="6">
        <f t="shared" ca="1" si="11"/>
        <v>56035</v>
      </c>
    </row>
    <row r="729" spans="1:8" x14ac:dyDescent="0.25">
      <c r="A729">
        <v>728</v>
      </c>
      <c r="B729">
        <v>146</v>
      </c>
      <c r="C729" s="1" t="s">
        <v>24</v>
      </c>
      <c r="D729" s="2" t="s">
        <v>51</v>
      </c>
      <c r="E729" s="3">
        <v>251</v>
      </c>
      <c r="F729">
        <v>2014</v>
      </c>
      <c r="G729">
        <v>28751180</v>
      </c>
      <c r="H729" s="6">
        <f t="shared" ca="1" si="11"/>
        <v>2970781</v>
      </c>
    </row>
    <row r="730" spans="1:8" x14ac:dyDescent="0.25">
      <c r="A730">
        <v>729</v>
      </c>
      <c r="B730">
        <v>146</v>
      </c>
      <c r="C730" s="1" t="s">
        <v>24</v>
      </c>
      <c r="D730" s="2" t="s">
        <v>51</v>
      </c>
      <c r="E730" s="3">
        <v>251</v>
      </c>
      <c r="F730">
        <v>2015</v>
      </c>
      <c r="G730">
        <v>13736802</v>
      </c>
      <c r="H730" s="6">
        <f t="shared" ca="1" si="11"/>
        <v>4233653</v>
      </c>
    </row>
    <row r="731" spans="1:8" x14ac:dyDescent="0.25">
      <c r="A731">
        <v>730</v>
      </c>
      <c r="B731">
        <v>146</v>
      </c>
      <c r="C731" s="1" t="s">
        <v>24</v>
      </c>
      <c r="D731" s="2" t="s">
        <v>51</v>
      </c>
      <c r="E731" s="3">
        <v>251</v>
      </c>
      <c r="F731">
        <v>2016</v>
      </c>
      <c r="G731">
        <v>26983186</v>
      </c>
      <c r="H731" s="6">
        <f t="shared" ca="1" si="11"/>
        <v>1596145</v>
      </c>
    </row>
    <row r="732" spans="1:8" x14ac:dyDescent="0.25">
      <c r="A732">
        <v>731</v>
      </c>
      <c r="B732">
        <v>147</v>
      </c>
      <c r="C732" s="1" t="s">
        <v>24</v>
      </c>
      <c r="D732" s="2" t="s">
        <v>52</v>
      </c>
      <c r="E732" s="3">
        <v>252</v>
      </c>
      <c r="F732">
        <v>2012</v>
      </c>
      <c r="G732">
        <v>43669988</v>
      </c>
      <c r="H732" s="6">
        <f t="shared" ca="1" si="11"/>
        <v>493028</v>
      </c>
    </row>
    <row r="733" spans="1:8" x14ac:dyDescent="0.25">
      <c r="A733">
        <v>732</v>
      </c>
      <c r="B733">
        <v>147</v>
      </c>
      <c r="C733" s="1" t="s">
        <v>24</v>
      </c>
      <c r="D733" s="2" t="s">
        <v>52</v>
      </c>
      <c r="E733" s="3">
        <v>252</v>
      </c>
      <c r="F733">
        <v>2013</v>
      </c>
      <c r="G733">
        <v>32065829</v>
      </c>
      <c r="H733" s="6">
        <f t="shared" ca="1" si="11"/>
        <v>3496971</v>
      </c>
    </row>
    <row r="734" spans="1:8" x14ac:dyDescent="0.25">
      <c r="A734">
        <v>733</v>
      </c>
      <c r="B734">
        <v>147</v>
      </c>
      <c r="C734" s="1" t="s">
        <v>24</v>
      </c>
      <c r="D734" s="2" t="s">
        <v>52</v>
      </c>
      <c r="E734" s="3">
        <v>252</v>
      </c>
      <c r="F734">
        <v>2014</v>
      </c>
      <c r="G734">
        <v>23884060</v>
      </c>
      <c r="H734" s="6">
        <f t="shared" ca="1" si="11"/>
        <v>2017954</v>
      </c>
    </row>
    <row r="735" spans="1:8" x14ac:dyDescent="0.25">
      <c r="A735">
        <v>734</v>
      </c>
      <c r="B735">
        <v>147</v>
      </c>
      <c r="C735" s="1" t="s">
        <v>24</v>
      </c>
      <c r="D735" s="2" t="s">
        <v>52</v>
      </c>
      <c r="E735" s="3">
        <v>252</v>
      </c>
      <c r="F735">
        <v>2015</v>
      </c>
      <c r="G735">
        <v>13887579</v>
      </c>
      <c r="H735" s="6">
        <f t="shared" ca="1" si="11"/>
        <v>984590</v>
      </c>
    </row>
    <row r="736" spans="1:8" x14ac:dyDescent="0.25">
      <c r="A736">
        <v>735</v>
      </c>
      <c r="B736">
        <v>147</v>
      </c>
      <c r="C736" s="1" t="s">
        <v>24</v>
      </c>
      <c r="D736" s="2" t="s">
        <v>52</v>
      </c>
      <c r="E736" s="3">
        <v>252</v>
      </c>
      <c r="F736">
        <v>2016</v>
      </c>
      <c r="G736">
        <v>15531004</v>
      </c>
      <c r="H736" s="6">
        <f t="shared" ca="1" si="11"/>
        <v>-1047129</v>
      </c>
    </row>
    <row r="737" spans="1:8" x14ac:dyDescent="0.25">
      <c r="A737">
        <v>736</v>
      </c>
      <c r="B737">
        <v>148</v>
      </c>
      <c r="C737" s="1" t="s">
        <v>24</v>
      </c>
      <c r="D737" s="2" t="s">
        <v>53</v>
      </c>
      <c r="E737" s="3">
        <v>253</v>
      </c>
      <c r="F737">
        <v>2012</v>
      </c>
      <c r="G737">
        <v>42680143</v>
      </c>
      <c r="H737" s="6">
        <f t="shared" ca="1" si="11"/>
        <v>-1028831</v>
      </c>
    </row>
    <row r="738" spans="1:8" x14ac:dyDescent="0.25">
      <c r="A738">
        <v>737</v>
      </c>
      <c r="B738">
        <v>148</v>
      </c>
      <c r="C738" s="1" t="s">
        <v>24</v>
      </c>
      <c r="D738" s="2" t="s">
        <v>53</v>
      </c>
      <c r="E738" s="3">
        <v>253</v>
      </c>
      <c r="F738">
        <v>2013</v>
      </c>
      <c r="G738">
        <v>18090971</v>
      </c>
      <c r="H738" s="6">
        <f t="shared" ca="1" si="11"/>
        <v>2966869</v>
      </c>
    </row>
    <row r="739" spans="1:8" x14ac:dyDescent="0.25">
      <c r="A739">
        <v>738</v>
      </c>
      <c r="B739">
        <v>148</v>
      </c>
      <c r="C739" s="1" t="s">
        <v>24</v>
      </c>
      <c r="D739" s="2" t="s">
        <v>53</v>
      </c>
      <c r="E739" s="3">
        <v>253</v>
      </c>
      <c r="F739">
        <v>2014</v>
      </c>
      <c r="G739">
        <v>28484942</v>
      </c>
      <c r="H739" s="6">
        <f t="shared" ca="1" si="11"/>
        <v>-1071233</v>
      </c>
    </row>
    <row r="740" spans="1:8" x14ac:dyDescent="0.25">
      <c r="A740">
        <v>739</v>
      </c>
      <c r="B740">
        <v>148</v>
      </c>
      <c r="C740" s="1" t="s">
        <v>24</v>
      </c>
      <c r="D740" s="2" t="s">
        <v>53</v>
      </c>
      <c r="E740" s="3">
        <v>253</v>
      </c>
      <c r="F740">
        <v>2015</v>
      </c>
      <c r="G740">
        <v>25508435</v>
      </c>
      <c r="H740" s="6">
        <f t="shared" ca="1" si="11"/>
        <v>710466</v>
      </c>
    </row>
    <row r="741" spans="1:8" x14ac:dyDescent="0.25">
      <c r="A741">
        <v>740</v>
      </c>
      <c r="B741">
        <v>148</v>
      </c>
      <c r="C741" s="1" t="s">
        <v>24</v>
      </c>
      <c r="D741" s="2" t="s">
        <v>53</v>
      </c>
      <c r="E741" s="3">
        <v>253</v>
      </c>
      <c r="F741">
        <v>2016</v>
      </c>
      <c r="G741">
        <v>31800480</v>
      </c>
      <c r="H741" s="6">
        <f t="shared" ca="1" si="11"/>
        <v>-209151</v>
      </c>
    </row>
    <row r="742" spans="1:8" x14ac:dyDescent="0.25">
      <c r="A742">
        <v>741</v>
      </c>
      <c r="B742">
        <v>149</v>
      </c>
      <c r="C742" s="1" t="s">
        <v>54</v>
      </c>
      <c r="D742" s="2" t="s">
        <v>55</v>
      </c>
      <c r="E742" s="3">
        <v>260</v>
      </c>
      <c r="F742">
        <v>2012</v>
      </c>
      <c r="G742">
        <v>51459910</v>
      </c>
      <c r="H742" s="6">
        <f t="shared" ca="1" si="11"/>
        <v>3112624</v>
      </c>
    </row>
    <row r="743" spans="1:8" x14ac:dyDescent="0.25">
      <c r="A743">
        <v>742</v>
      </c>
      <c r="B743">
        <v>149</v>
      </c>
      <c r="C743" s="1" t="s">
        <v>54</v>
      </c>
      <c r="D743" s="2" t="s">
        <v>55</v>
      </c>
      <c r="E743" s="3">
        <v>260</v>
      </c>
      <c r="F743">
        <v>2013</v>
      </c>
      <c r="G743">
        <v>51561391</v>
      </c>
      <c r="H743" s="6">
        <f t="shared" ca="1" si="11"/>
        <v>934882</v>
      </c>
    </row>
    <row r="744" spans="1:8" x14ac:dyDescent="0.25">
      <c r="A744">
        <v>743</v>
      </c>
      <c r="B744">
        <v>149</v>
      </c>
      <c r="C744" s="1" t="s">
        <v>54</v>
      </c>
      <c r="D744" s="2" t="s">
        <v>55</v>
      </c>
      <c r="E744" s="3">
        <v>260</v>
      </c>
      <c r="F744">
        <v>2014</v>
      </c>
      <c r="G744">
        <v>29520475</v>
      </c>
      <c r="H744" s="6">
        <f t="shared" ca="1" si="11"/>
        <v>-980917</v>
      </c>
    </row>
    <row r="745" spans="1:8" x14ac:dyDescent="0.25">
      <c r="A745">
        <v>744</v>
      </c>
      <c r="B745">
        <v>149</v>
      </c>
      <c r="C745" s="1" t="s">
        <v>54</v>
      </c>
      <c r="D745" s="2" t="s">
        <v>55</v>
      </c>
      <c r="E745" s="3">
        <v>260</v>
      </c>
      <c r="F745">
        <v>2015</v>
      </c>
      <c r="G745">
        <v>51515663</v>
      </c>
      <c r="H745" s="6">
        <f t="shared" ca="1" si="11"/>
        <v>1279332</v>
      </c>
    </row>
    <row r="746" spans="1:8" x14ac:dyDescent="0.25">
      <c r="A746">
        <v>745</v>
      </c>
      <c r="B746">
        <v>149</v>
      </c>
      <c r="C746" s="1" t="s">
        <v>54</v>
      </c>
      <c r="D746" s="2" t="s">
        <v>55</v>
      </c>
      <c r="E746" s="3">
        <v>260</v>
      </c>
      <c r="F746">
        <v>2016</v>
      </c>
      <c r="G746">
        <v>54156246</v>
      </c>
      <c r="H746" s="6">
        <f t="shared" ca="1" si="11"/>
        <v>3447615</v>
      </c>
    </row>
    <row r="747" spans="1:8" x14ac:dyDescent="0.25">
      <c r="A747">
        <v>746</v>
      </c>
      <c r="B747">
        <v>150</v>
      </c>
      <c r="C747" s="1" t="s">
        <v>54</v>
      </c>
      <c r="D747" s="2" t="s">
        <v>56</v>
      </c>
      <c r="E747" s="3">
        <v>261</v>
      </c>
      <c r="F747">
        <v>2012</v>
      </c>
      <c r="G747">
        <v>24173216</v>
      </c>
      <c r="H747" s="6">
        <f t="shared" ca="1" si="11"/>
        <v>3822459</v>
      </c>
    </row>
    <row r="748" spans="1:8" x14ac:dyDescent="0.25">
      <c r="A748">
        <v>747</v>
      </c>
      <c r="B748">
        <v>150</v>
      </c>
      <c r="C748" s="1" t="s">
        <v>54</v>
      </c>
      <c r="D748" s="2" t="s">
        <v>56</v>
      </c>
      <c r="E748" s="3">
        <v>261</v>
      </c>
      <c r="F748">
        <v>2013</v>
      </c>
      <c r="G748">
        <v>58027422</v>
      </c>
      <c r="H748" s="6">
        <f t="shared" ca="1" si="11"/>
        <v>1656819</v>
      </c>
    </row>
    <row r="749" spans="1:8" x14ac:dyDescent="0.25">
      <c r="A749">
        <v>748</v>
      </c>
      <c r="B749">
        <v>150</v>
      </c>
      <c r="C749" s="1" t="s">
        <v>54</v>
      </c>
      <c r="D749" s="2" t="s">
        <v>56</v>
      </c>
      <c r="E749" s="3">
        <v>261</v>
      </c>
      <c r="F749">
        <v>2014</v>
      </c>
      <c r="G749">
        <v>46858669</v>
      </c>
      <c r="H749" s="6">
        <f t="shared" ca="1" si="11"/>
        <v>3442382</v>
      </c>
    </row>
    <row r="750" spans="1:8" x14ac:dyDescent="0.25">
      <c r="A750">
        <v>749</v>
      </c>
      <c r="B750">
        <v>150</v>
      </c>
      <c r="C750" s="1" t="s">
        <v>54</v>
      </c>
      <c r="D750" s="2" t="s">
        <v>56</v>
      </c>
      <c r="E750" s="3">
        <v>261</v>
      </c>
      <c r="F750">
        <v>2015</v>
      </c>
      <c r="G750">
        <v>27093655</v>
      </c>
      <c r="H750" s="6">
        <f t="shared" ca="1" si="11"/>
        <v>3210856</v>
      </c>
    </row>
    <row r="751" spans="1:8" x14ac:dyDescent="0.25">
      <c r="A751">
        <v>750</v>
      </c>
      <c r="B751">
        <v>150</v>
      </c>
      <c r="C751" s="1" t="s">
        <v>54</v>
      </c>
      <c r="D751" s="2" t="s">
        <v>56</v>
      </c>
      <c r="E751" s="3">
        <v>261</v>
      </c>
      <c r="F751">
        <v>2016</v>
      </c>
      <c r="G751">
        <v>18775154</v>
      </c>
      <c r="H751" s="6">
        <f t="shared" ca="1" si="11"/>
        <v>4831756</v>
      </c>
    </row>
    <row r="752" spans="1:8" x14ac:dyDescent="0.25">
      <c r="A752">
        <v>751</v>
      </c>
      <c r="B752">
        <v>151</v>
      </c>
      <c r="C752" s="1" t="s">
        <v>54</v>
      </c>
      <c r="D752" s="2" t="s">
        <v>57</v>
      </c>
      <c r="E752" s="3">
        <v>262</v>
      </c>
      <c r="F752">
        <v>2012</v>
      </c>
      <c r="G752">
        <v>61612985</v>
      </c>
      <c r="H752" s="6">
        <f t="shared" ca="1" si="11"/>
        <v>2887977</v>
      </c>
    </row>
    <row r="753" spans="1:8" x14ac:dyDescent="0.25">
      <c r="A753">
        <v>752</v>
      </c>
      <c r="B753">
        <v>151</v>
      </c>
      <c r="C753" s="1" t="s">
        <v>54</v>
      </c>
      <c r="D753" s="2" t="s">
        <v>57</v>
      </c>
      <c r="E753" s="3">
        <v>262</v>
      </c>
      <c r="F753">
        <v>2013</v>
      </c>
      <c r="G753">
        <v>50973648</v>
      </c>
      <c r="H753" s="6">
        <f t="shared" ca="1" si="11"/>
        <v>4915165</v>
      </c>
    </row>
    <row r="754" spans="1:8" x14ac:dyDescent="0.25">
      <c r="A754">
        <v>753</v>
      </c>
      <c r="B754">
        <v>151</v>
      </c>
      <c r="C754" s="1" t="s">
        <v>54</v>
      </c>
      <c r="D754" s="2" t="s">
        <v>57</v>
      </c>
      <c r="E754" s="3">
        <v>262</v>
      </c>
      <c r="F754">
        <v>2014</v>
      </c>
      <c r="G754">
        <v>22885076</v>
      </c>
      <c r="H754" s="6">
        <f t="shared" ca="1" si="11"/>
        <v>2568837</v>
      </c>
    </row>
    <row r="755" spans="1:8" x14ac:dyDescent="0.25">
      <c r="A755">
        <v>754</v>
      </c>
      <c r="B755">
        <v>151</v>
      </c>
      <c r="C755" s="1" t="s">
        <v>54</v>
      </c>
      <c r="D755" s="2" t="s">
        <v>57</v>
      </c>
      <c r="E755" s="3">
        <v>262</v>
      </c>
      <c r="F755">
        <v>2015</v>
      </c>
      <c r="G755">
        <v>15229445</v>
      </c>
      <c r="H755" s="6">
        <f t="shared" ca="1" si="11"/>
        <v>422377</v>
      </c>
    </row>
    <row r="756" spans="1:8" x14ac:dyDescent="0.25">
      <c r="A756">
        <v>755</v>
      </c>
      <c r="B756">
        <v>151</v>
      </c>
      <c r="C756" s="1" t="s">
        <v>54</v>
      </c>
      <c r="D756" s="2" t="s">
        <v>57</v>
      </c>
      <c r="E756" s="3">
        <v>262</v>
      </c>
      <c r="F756">
        <v>2016</v>
      </c>
      <c r="G756">
        <v>32399609</v>
      </c>
      <c r="H756" s="6">
        <f t="shared" ca="1" si="11"/>
        <v>1070044</v>
      </c>
    </row>
    <row r="757" spans="1:8" x14ac:dyDescent="0.25">
      <c r="A757">
        <v>756</v>
      </c>
      <c r="B757">
        <v>152</v>
      </c>
      <c r="C757" s="1" t="s">
        <v>54</v>
      </c>
      <c r="D757" s="2" t="s">
        <v>58</v>
      </c>
      <c r="E757" s="3">
        <v>263</v>
      </c>
      <c r="F757">
        <v>2012</v>
      </c>
      <c r="G757">
        <v>24540927</v>
      </c>
      <c r="H757" s="6">
        <f t="shared" ca="1" si="11"/>
        <v>4878944</v>
      </c>
    </row>
    <row r="758" spans="1:8" x14ac:dyDescent="0.25">
      <c r="A758">
        <v>757</v>
      </c>
      <c r="B758">
        <v>152</v>
      </c>
      <c r="C758" s="1" t="s">
        <v>54</v>
      </c>
      <c r="D758" s="2" t="s">
        <v>58</v>
      </c>
      <c r="E758" s="3">
        <v>263</v>
      </c>
      <c r="F758">
        <v>2013</v>
      </c>
      <c r="G758">
        <v>22801524</v>
      </c>
      <c r="H758" s="6">
        <f t="shared" ca="1" si="11"/>
        <v>1254250</v>
      </c>
    </row>
    <row r="759" spans="1:8" x14ac:dyDescent="0.25">
      <c r="A759">
        <v>758</v>
      </c>
      <c r="B759">
        <v>152</v>
      </c>
      <c r="C759" s="1" t="s">
        <v>54</v>
      </c>
      <c r="D759" s="2" t="s">
        <v>58</v>
      </c>
      <c r="E759" s="3">
        <v>263</v>
      </c>
      <c r="F759">
        <v>2014</v>
      </c>
      <c r="G759">
        <v>58318732</v>
      </c>
      <c r="H759" s="6">
        <f t="shared" ca="1" si="11"/>
        <v>4776</v>
      </c>
    </row>
    <row r="760" spans="1:8" x14ac:dyDescent="0.25">
      <c r="A760">
        <v>759</v>
      </c>
      <c r="B760">
        <v>152</v>
      </c>
      <c r="C760" s="1" t="s">
        <v>54</v>
      </c>
      <c r="D760" s="2" t="s">
        <v>58</v>
      </c>
      <c r="E760" s="3">
        <v>263</v>
      </c>
      <c r="F760">
        <v>2015</v>
      </c>
      <c r="G760">
        <v>35223753</v>
      </c>
      <c r="H760" s="6">
        <f t="shared" ca="1" si="11"/>
        <v>4450755</v>
      </c>
    </row>
    <row r="761" spans="1:8" x14ac:dyDescent="0.25">
      <c r="A761">
        <v>760</v>
      </c>
      <c r="B761">
        <v>152</v>
      </c>
      <c r="C761" s="1" t="s">
        <v>54</v>
      </c>
      <c r="D761" s="2" t="s">
        <v>58</v>
      </c>
      <c r="E761" s="3">
        <v>263</v>
      </c>
      <c r="F761">
        <v>2016</v>
      </c>
      <c r="G761">
        <v>37144396</v>
      </c>
      <c r="H761" s="6">
        <f t="shared" ca="1" si="11"/>
        <v>1471219</v>
      </c>
    </row>
    <row r="762" spans="1:8" x14ac:dyDescent="0.25">
      <c r="A762">
        <v>761</v>
      </c>
      <c r="B762">
        <v>153</v>
      </c>
      <c r="C762" s="1" t="s">
        <v>54</v>
      </c>
      <c r="D762" s="2" t="s">
        <v>59</v>
      </c>
      <c r="E762" s="3">
        <v>264</v>
      </c>
      <c r="F762">
        <v>2012</v>
      </c>
      <c r="G762">
        <v>23458913</v>
      </c>
      <c r="H762" s="6">
        <f t="shared" ca="1" si="11"/>
        <v>-1305324</v>
      </c>
    </row>
    <row r="763" spans="1:8" x14ac:dyDescent="0.25">
      <c r="A763">
        <v>762</v>
      </c>
      <c r="B763">
        <v>153</v>
      </c>
      <c r="C763" s="1" t="s">
        <v>54</v>
      </c>
      <c r="D763" s="2" t="s">
        <v>59</v>
      </c>
      <c r="E763" s="3">
        <v>264</v>
      </c>
      <c r="F763">
        <v>2013</v>
      </c>
      <c r="G763">
        <v>55128192</v>
      </c>
      <c r="H763" s="6">
        <f t="shared" ca="1" si="11"/>
        <v>4185123</v>
      </c>
    </row>
    <row r="764" spans="1:8" x14ac:dyDescent="0.25">
      <c r="A764">
        <v>763</v>
      </c>
      <c r="B764">
        <v>153</v>
      </c>
      <c r="C764" s="1" t="s">
        <v>54</v>
      </c>
      <c r="D764" s="2" t="s">
        <v>59</v>
      </c>
      <c r="E764" s="3">
        <v>264</v>
      </c>
      <c r="F764">
        <v>2014</v>
      </c>
      <c r="G764">
        <v>15690480</v>
      </c>
      <c r="H764" s="6">
        <f t="shared" ca="1" si="11"/>
        <v>1772884</v>
      </c>
    </row>
    <row r="765" spans="1:8" x14ac:dyDescent="0.25">
      <c r="A765">
        <v>764</v>
      </c>
      <c r="B765">
        <v>153</v>
      </c>
      <c r="C765" s="1" t="s">
        <v>54</v>
      </c>
      <c r="D765" s="2" t="s">
        <v>59</v>
      </c>
      <c r="E765" s="3">
        <v>264</v>
      </c>
      <c r="F765">
        <v>2015</v>
      </c>
      <c r="G765">
        <v>11604894</v>
      </c>
      <c r="H765" s="6">
        <f t="shared" ca="1" si="11"/>
        <v>4594695</v>
      </c>
    </row>
    <row r="766" spans="1:8" x14ac:dyDescent="0.25">
      <c r="A766">
        <v>765</v>
      </c>
      <c r="B766">
        <v>153</v>
      </c>
      <c r="C766" s="1" t="s">
        <v>54</v>
      </c>
      <c r="D766" s="2" t="s">
        <v>59</v>
      </c>
      <c r="E766" s="3">
        <v>264</v>
      </c>
      <c r="F766">
        <v>2016</v>
      </c>
      <c r="G766">
        <v>48936214</v>
      </c>
      <c r="H766" s="6">
        <f t="shared" ca="1" si="11"/>
        <v>-1480466</v>
      </c>
    </row>
    <row r="767" spans="1:8" x14ac:dyDescent="0.25">
      <c r="A767">
        <v>766</v>
      </c>
      <c r="B767">
        <v>154</v>
      </c>
      <c r="C767" s="1" t="s">
        <v>54</v>
      </c>
      <c r="D767" s="2" t="s">
        <v>60</v>
      </c>
      <c r="E767" s="3">
        <v>265</v>
      </c>
      <c r="F767">
        <v>2012</v>
      </c>
      <c r="G767">
        <v>42297632</v>
      </c>
      <c r="H767" s="6">
        <f t="shared" ca="1" si="11"/>
        <v>1100100</v>
      </c>
    </row>
    <row r="768" spans="1:8" x14ac:dyDescent="0.25">
      <c r="A768">
        <v>767</v>
      </c>
      <c r="B768">
        <v>154</v>
      </c>
      <c r="C768" s="1" t="s">
        <v>54</v>
      </c>
      <c r="D768" s="2" t="s">
        <v>60</v>
      </c>
      <c r="E768" s="3">
        <v>265</v>
      </c>
      <c r="F768">
        <v>2013</v>
      </c>
      <c r="G768">
        <v>35772761</v>
      </c>
      <c r="H768" s="6">
        <f t="shared" ca="1" si="11"/>
        <v>-1167702</v>
      </c>
    </row>
    <row r="769" spans="1:8" x14ac:dyDescent="0.25">
      <c r="A769">
        <v>768</v>
      </c>
      <c r="B769">
        <v>154</v>
      </c>
      <c r="C769" s="1" t="s">
        <v>54</v>
      </c>
      <c r="D769" s="2" t="s">
        <v>60</v>
      </c>
      <c r="E769" s="3">
        <v>265</v>
      </c>
      <c r="F769">
        <v>2014</v>
      </c>
      <c r="G769">
        <v>39619444</v>
      </c>
      <c r="H769" s="6">
        <f t="shared" ca="1" si="11"/>
        <v>-1176253</v>
      </c>
    </row>
    <row r="770" spans="1:8" x14ac:dyDescent="0.25">
      <c r="A770">
        <v>769</v>
      </c>
      <c r="B770">
        <v>154</v>
      </c>
      <c r="C770" s="1" t="s">
        <v>54</v>
      </c>
      <c r="D770" s="2" t="s">
        <v>60</v>
      </c>
      <c r="E770" s="3">
        <v>265</v>
      </c>
      <c r="F770">
        <v>2015</v>
      </c>
      <c r="G770">
        <v>35314483</v>
      </c>
      <c r="H770" s="6">
        <f t="shared" ca="1" si="11"/>
        <v>3332404</v>
      </c>
    </row>
    <row r="771" spans="1:8" x14ac:dyDescent="0.25">
      <c r="A771">
        <v>770</v>
      </c>
      <c r="B771">
        <v>154</v>
      </c>
      <c r="C771" s="1" t="s">
        <v>54</v>
      </c>
      <c r="D771" s="2" t="s">
        <v>60</v>
      </c>
      <c r="E771" s="3">
        <v>265</v>
      </c>
      <c r="F771">
        <v>2016</v>
      </c>
      <c r="G771">
        <v>63140947</v>
      </c>
      <c r="H771" s="6">
        <f t="shared" ref="H771:H834" ca="1" si="12">RANDBETWEEN(-1500000,5000000)</f>
        <v>4606240</v>
      </c>
    </row>
    <row r="772" spans="1:8" x14ac:dyDescent="0.25">
      <c r="A772">
        <v>771</v>
      </c>
      <c r="B772">
        <v>155</v>
      </c>
      <c r="C772" s="1" t="s">
        <v>54</v>
      </c>
      <c r="D772" s="2" t="s">
        <v>61</v>
      </c>
      <c r="E772" s="3">
        <v>266</v>
      </c>
      <c r="F772">
        <v>2012</v>
      </c>
      <c r="G772">
        <v>39579253</v>
      </c>
      <c r="H772" s="6">
        <f t="shared" ca="1" si="12"/>
        <v>-1105551</v>
      </c>
    </row>
    <row r="773" spans="1:8" x14ac:dyDescent="0.25">
      <c r="A773">
        <v>772</v>
      </c>
      <c r="B773">
        <v>155</v>
      </c>
      <c r="C773" s="1" t="s">
        <v>54</v>
      </c>
      <c r="D773" s="2" t="s">
        <v>61</v>
      </c>
      <c r="E773" s="3">
        <v>266</v>
      </c>
      <c r="F773">
        <v>2013</v>
      </c>
      <c r="G773">
        <v>18963766</v>
      </c>
      <c r="H773" s="6">
        <f t="shared" ca="1" si="12"/>
        <v>141715</v>
      </c>
    </row>
    <row r="774" spans="1:8" x14ac:dyDescent="0.25">
      <c r="A774">
        <v>773</v>
      </c>
      <c r="B774">
        <v>155</v>
      </c>
      <c r="C774" s="1" t="s">
        <v>54</v>
      </c>
      <c r="D774" s="2" t="s">
        <v>61</v>
      </c>
      <c r="E774" s="3">
        <v>266</v>
      </c>
      <c r="F774">
        <v>2014</v>
      </c>
      <c r="G774">
        <v>14584269</v>
      </c>
      <c r="H774" s="6">
        <f t="shared" ca="1" si="12"/>
        <v>1436565</v>
      </c>
    </row>
    <row r="775" spans="1:8" x14ac:dyDescent="0.25">
      <c r="A775">
        <v>774</v>
      </c>
      <c r="B775">
        <v>155</v>
      </c>
      <c r="C775" s="1" t="s">
        <v>54</v>
      </c>
      <c r="D775" s="2" t="s">
        <v>61</v>
      </c>
      <c r="E775" s="3">
        <v>266</v>
      </c>
      <c r="F775">
        <v>2015</v>
      </c>
      <c r="G775">
        <v>55717944</v>
      </c>
      <c r="H775" s="6">
        <f t="shared" ca="1" si="12"/>
        <v>822754</v>
      </c>
    </row>
    <row r="776" spans="1:8" x14ac:dyDescent="0.25">
      <c r="A776">
        <v>775</v>
      </c>
      <c r="B776">
        <v>155</v>
      </c>
      <c r="C776" s="1" t="s">
        <v>54</v>
      </c>
      <c r="D776" s="2" t="s">
        <v>61</v>
      </c>
      <c r="E776" s="3">
        <v>266</v>
      </c>
      <c r="F776">
        <v>2016</v>
      </c>
      <c r="G776">
        <v>13339127</v>
      </c>
      <c r="H776" s="6">
        <f t="shared" ca="1" si="12"/>
        <v>170065</v>
      </c>
    </row>
    <row r="777" spans="1:8" x14ac:dyDescent="0.25">
      <c r="A777">
        <v>776</v>
      </c>
      <c r="B777">
        <v>156</v>
      </c>
      <c r="C777" s="1" t="s">
        <v>54</v>
      </c>
      <c r="D777" s="2" t="s">
        <v>62</v>
      </c>
      <c r="E777" s="3">
        <v>267</v>
      </c>
      <c r="F777">
        <v>2012</v>
      </c>
      <c r="G777">
        <v>45443504</v>
      </c>
      <c r="H777" s="6">
        <f t="shared" ca="1" si="12"/>
        <v>1560107</v>
      </c>
    </row>
    <row r="778" spans="1:8" x14ac:dyDescent="0.25">
      <c r="A778">
        <v>777</v>
      </c>
      <c r="B778">
        <v>156</v>
      </c>
      <c r="C778" s="1" t="s">
        <v>54</v>
      </c>
      <c r="D778" s="2" t="s">
        <v>62</v>
      </c>
      <c r="E778" s="3">
        <v>267</v>
      </c>
      <c r="F778">
        <v>2013</v>
      </c>
      <c r="G778">
        <v>23226908</v>
      </c>
      <c r="H778" s="6">
        <f t="shared" ca="1" si="12"/>
        <v>-766146</v>
      </c>
    </row>
    <row r="779" spans="1:8" x14ac:dyDescent="0.25">
      <c r="A779">
        <v>778</v>
      </c>
      <c r="B779">
        <v>156</v>
      </c>
      <c r="C779" s="1" t="s">
        <v>54</v>
      </c>
      <c r="D779" s="2" t="s">
        <v>62</v>
      </c>
      <c r="E779" s="3">
        <v>267</v>
      </c>
      <c r="F779">
        <v>2014</v>
      </c>
      <c r="G779">
        <v>37630765</v>
      </c>
      <c r="H779" s="6">
        <f t="shared" ca="1" si="12"/>
        <v>-1349090</v>
      </c>
    </row>
    <row r="780" spans="1:8" x14ac:dyDescent="0.25">
      <c r="A780">
        <v>779</v>
      </c>
      <c r="B780">
        <v>156</v>
      </c>
      <c r="C780" s="1" t="s">
        <v>54</v>
      </c>
      <c r="D780" s="2" t="s">
        <v>62</v>
      </c>
      <c r="E780" s="3">
        <v>267</v>
      </c>
      <c r="F780">
        <v>2015</v>
      </c>
      <c r="G780">
        <v>54873490</v>
      </c>
      <c r="H780" s="6">
        <f t="shared" ca="1" si="12"/>
        <v>4245430</v>
      </c>
    </row>
    <row r="781" spans="1:8" x14ac:dyDescent="0.25">
      <c r="A781">
        <v>780</v>
      </c>
      <c r="B781">
        <v>156</v>
      </c>
      <c r="C781" s="1" t="s">
        <v>54</v>
      </c>
      <c r="D781" s="2" t="s">
        <v>62</v>
      </c>
      <c r="E781" s="3">
        <v>267</v>
      </c>
      <c r="F781">
        <v>2016</v>
      </c>
      <c r="G781">
        <v>50966565</v>
      </c>
      <c r="H781" s="6">
        <f t="shared" ca="1" si="12"/>
        <v>1959908</v>
      </c>
    </row>
    <row r="782" spans="1:8" x14ac:dyDescent="0.25">
      <c r="A782">
        <v>781</v>
      </c>
      <c r="B782">
        <v>157</v>
      </c>
      <c r="C782" s="1" t="s">
        <v>54</v>
      </c>
      <c r="D782" s="2" t="s">
        <v>63</v>
      </c>
      <c r="E782" s="3">
        <v>268</v>
      </c>
      <c r="F782">
        <v>2012</v>
      </c>
      <c r="G782">
        <v>63475970</v>
      </c>
      <c r="H782" s="6">
        <f t="shared" ca="1" si="12"/>
        <v>995107</v>
      </c>
    </row>
    <row r="783" spans="1:8" x14ac:dyDescent="0.25">
      <c r="A783">
        <v>782</v>
      </c>
      <c r="B783">
        <v>157</v>
      </c>
      <c r="C783" s="1" t="s">
        <v>54</v>
      </c>
      <c r="D783" s="2" t="s">
        <v>63</v>
      </c>
      <c r="E783" s="3">
        <v>268</v>
      </c>
      <c r="F783">
        <v>2013</v>
      </c>
      <c r="G783">
        <v>35471980</v>
      </c>
      <c r="H783" s="6">
        <f t="shared" ca="1" si="12"/>
        <v>686867</v>
      </c>
    </row>
    <row r="784" spans="1:8" x14ac:dyDescent="0.25">
      <c r="A784">
        <v>783</v>
      </c>
      <c r="B784">
        <v>157</v>
      </c>
      <c r="C784" s="1" t="s">
        <v>54</v>
      </c>
      <c r="D784" s="2" t="s">
        <v>63</v>
      </c>
      <c r="E784" s="3">
        <v>268</v>
      </c>
      <c r="F784">
        <v>2014</v>
      </c>
      <c r="G784">
        <v>10763855</v>
      </c>
      <c r="H784" s="6">
        <f t="shared" ca="1" si="12"/>
        <v>291151</v>
      </c>
    </row>
    <row r="785" spans="1:8" x14ac:dyDescent="0.25">
      <c r="A785">
        <v>784</v>
      </c>
      <c r="B785">
        <v>157</v>
      </c>
      <c r="C785" s="1" t="s">
        <v>54</v>
      </c>
      <c r="D785" s="2" t="s">
        <v>63</v>
      </c>
      <c r="E785" s="3">
        <v>268</v>
      </c>
      <c r="F785">
        <v>2015</v>
      </c>
      <c r="G785">
        <v>16145512</v>
      </c>
      <c r="H785" s="6">
        <f t="shared" ca="1" si="12"/>
        <v>1813763</v>
      </c>
    </row>
    <row r="786" spans="1:8" x14ac:dyDescent="0.25">
      <c r="A786">
        <v>785</v>
      </c>
      <c r="B786">
        <v>157</v>
      </c>
      <c r="C786" s="1" t="s">
        <v>54</v>
      </c>
      <c r="D786" s="2" t="s">
        <v>63</v>
      </c>
      <c r="E786" s="3">
        <v>268</v>
      </c>
      <c r="F786">
        <v>2016</v>
      </c>
      <c r="G786">
        <v>22872538</v>
      </c>
      <c r="H786" s="6">
        <f t="shared" ca="1" si="12"/>
        <v>2181575</v>
      </c>
    </row>
    <row r="787" spans="1:8" x14ac:dyDescent="0.25">
      <c r="A787">
        <v>786</v>
      </c>
      <c r="B787">
        <v>158</v>
      </c>
      <c r="C787" s="1" t="s">
        <v>54</v>
      </c>
      <c r="D787" s="2" t="s">
        <v>64</v>
      </c>
      <c r="E787" s="3">
        <v>269</v>
      </c>
      <c r="F787">
        <v>2012</v>
      </c>
      <c r="G787">
        <v>26913359</v>
      </c>
      <c r="H787" s="6">
        <f t="shared" ca="1" si="12"/>
        <v>4225949</v>
      </c>
    </row>
    <row r="788" spans="1:8" x14ac:dyDescent="0.25">
      <c r="A788">
        <v>787</v>
      </c>
      <c r="B788">
        <v>158</v>
      </c>
      <c r="C788" s="1" t="s">
        <v>54</v>
      </c>
      <c r="D788" s="2" t="s">
        <v>64</v>
      </c>
      <c r="E788" s="3">
        <v>269</v>
      </c>
      <c r="F788">
        <v>2013</v>
      </c>
      <c r="G788">
        <v>35338425</v>
      </c>
      <c r="H788" s="6">
        <f t="shared" ca="1" si="12"/>
        <v>586455</v>
      </c>
    </row>
    <row r="789" spans="1:8" x14ac:dyDescent="0.25">
      <c r="A789">
        <v>788</v>
      </c>
      <c r="B789">
        <v>158</v>
      </c>
      <c r="C789" s="1" t="s">
        <v>54</v>
      </c>
      <c r="D789" s="2" t="s">
        <v>64</v>
      </c>
      <c r="E789" s="3">
        <v>269</v>
      </c>
      <c r="F789">
        <v>2014</v>
      </c>
      <c r="G789">
        <v>18539803</v>
      </c>
      <c r="H789" s="6">
        <f t="shared" ca="1" si="12"/>
        <v>-360290</v>
      </c>
    </row>
    <row r="790" spans="1:8" x14ac:dyDescent="0.25">
      <c r="A790">
        <v>789</v>
      </c>
      <c r="B790">
        <v>158</v>
      </c>
      <c r="C790" s="1" t="s">
        <v>54</v>
      </c>
      <c r="D790" s="2" t="s">
        <v>64</v>
      </c>
      <c r="E790" s="3">
        <v>269</v>
      </c>
      <c r="F790">
        <v>2015</v>
      </c>
      <c r="G790">
        <v>48850622</v>
      </c>
      <c r="H790" s="6">
        <f t="shared" ca="1" si="12"/>
        <v>573890</v>
      </c>
    </row>
    <row r="791" spans="1:8" x14ac:dyDescent="0.25">
      <c r="A791">
        <v>790</v>
      </c>
      <c r="B791">
        <v>158</v>
      </c>
      <c r="C791" s="1" t="s">
        <v>54</v>
      </c>
      <c r="D791" s="2" t="s">
        <v>64</v>
      </c>
      <c r="E791" s="3">
        <v>269</v>
      </c>
      <c r="F791">
        <v>2016</v>
      </c>
      <c r="G791">
        <v>19148443</v>
      </c>
      <c r="H791" s="6">
        <f t="shared" ca="1" si="12"/>
        <v>2581425</v>
      </c>
    </row>
    <row r="792" spans="1:8" x14ac:dyDescent="0.25">
      <c r="A792">
        <v>791</v>
      </c>
      <c r="B792">
        <v>159</v>
      </c>
      <c r="C792" s="1" t="s">
        <v>54</v>
      </c>
      <c r="D792" s="2" t="s">
        <v>65</v>
      </c>
      <c r="E792" s="3">
        <v>270</v>
      </c>
      <c r="F792">
        <v>2012</v>
      </c>
      <c r="G792">
        <v>53982538</v>
      </c>
      <c r="H792" s="6">
        <f t="shared" ca="1" si="12"/>
        <v>-304545</v>
      </c>
    </row>
    <row r="793" spans="1:8" x14ac:dyDescent="0.25">
      <c r="A793">
        <v>792</v>
      </c>
      <c r="B793">
        <v>159</v>
      </c>
      <c r="C793" s="1" t="s">
        <v>54</v>
      </c>
      <c r="D793" s="2" t="s">
        <v>65</v>
      </c>
      <c r="E793" s="3">
        <v>270</v>
      </c>
      <c r="F793">
        <v>2013</v>
      </c>
      <c r="G793">
        <v>33180668</v>
      </c>
      <c r="H793" s="6">
        <f t="shared" ca="1" si="12"/>
        <v>-1410395</v>
      </c>
    </row>
    <row r="794" spans="1:8" x14ac:dyDescent="0.25">
      <c r="A794">
        <v>793</v>
      </c>
      <c r="B794">
        <v>159</v>
      </c>
      <c r="C794" s="1" t="s">
        <v>54</v>
      </c>
      <c r="D794" s="2" t="s">
        <v>65</v>
      </c>
      <c r="E794" s="3">
        <v>270</v>
      </c>
      <c r="F794">
        <v>2014</v>
      </c>
      <c r="G794">
        <v>47102303</v>
      </c>
      <c r="H794" s="6">
        <f t="shared" ca="1" si="12"/>
        <v>2393959</v>
      </c>
    </row>
    <row r="795" spans="1:8" x14ac:dyDescent="0.25">
      <c r="A795">
        <v>794</v>
      </c>
      <c r="B795">
        <v>159</v>
      </c>
      <c r="C795" s="1" t="s">
        <v>54</v>
      </c>
      <c r="D795" s="2" t="s">
        <v>65</v>
      </c>
      <c r="E795" s="3">
        <v>270</v>
      </c>
      <c r="F795">
        <v>2015</v>
      </c>
      <c r="G795">
        <v>33166350</v>
      </c>
      <c r="H795" s="6">
        <f t="shared" ca="1" si="12"/>
        <v>-881491</v>
      </c>
    </row>
    <row r="796" spans="1:8" x14ac:dyDescent="0.25">
      <c r="A796">
        <v>795</v>
      </c>
      <c r="B796">
        <v>159</v>
      </c>
      <c r="C796" s="1" t="s">
        <v>54</v>
      </c>
      <c r="D796" s="2" t="s">
        <v>65</v>
      </c>
      <c r="E796" s="3">
        <v>270</v>
      </c>
      <c r="F796">
        <v>2016</v>
      </c>
      <c r="G796">
        <v>12728721</v>
      </c>
      <c r="H796" s="6">
        <f t="shared" ca="1" si="12"/>
        <v>1866282</v>
      </c>
    </row>
    <row r="797" spans="1:8" x14ac:dyDescent="0.25">
      <c r="A797">
        <v>796</v>
      </c>
      <c r="B797">
        <v>160</v>
      </c>
      <c r="C797" s="1" t="s">
        <v>54</v>
      </c>
      <c r="D797" s="2" t="s">
        <v>66</v>
      </c>
      <c r="E797" s="3">
        <v>272</v>
      </c>
      <c r="F797">
        <v>2012</v>
      </c>
      <c r="G797">
        <v>47194532</v>
      </c>
      <c r="H797" s="6">
        <f t="shared" ca="1" si="12"/>
        <v>1055736</v>
      </c>
    </row>
    <row r="798" spans="1:8" x14ac:dyDescent="0.25">
      <c r="A798">
        <v>797</v>
      </c>
      <c r="B798">
        <v>160</v>
      </c>
      <c r="C798" s="1" t="s">
        <v>54</v>
      </c>
      <c r="D798" s="2" t="s">
        <v>66</v>
      </c>
      <c r="E798" s="3">
        <v>272</v>
      </c>
      <c r="F798">
        <v>2013</v>
      </c>
      <c r="G798">
        <v>27203267</v>
      </c>
      <c r="H798" s="6">
        <f t="shared" ca="1" si="12"/>
        <v>1605355</v>
      </c>
    </row>
    <row r="799" spans="1:8" x14ac:dyDescent="0.25">
      <c r="A799">
        <v>798</v>
      </c>
      <c r="B799">
        <v>160</v>
      </c>
      <c r="C799" s="1" t="s">
        <v>54</v>
      </c>
      <c r="D799" s="2" t="s">
        <v>66</v>
      </c>
      <c r="E799" s="3">
        <v>272</v>
      </c>
      <c r="F799">
        <v>2014</v>
      </c>
      <c r="G799">
        <v>61556754</v>
      </c>
      <c r="H799" s="6">
        <f t="shared" ca="1" si="12"/>
        <v>-938831</v>
      </c>
    </row>
    <row r="800" spans="1:8" x14ac:dyDescent="0.25">
      <c r="A800">
        <v>799</v>
      </c>
      <c r="B800">
        <v>160</v>
      </c>
      <c r="C800" s="1" t="s">
        <v>54</v>
      </c>
      <c r="D800" s="2" t="s">
        <v>66</v>
      </c>
      <c r="E800" s="3">
        <v>272</v>
      </c>
      <c r="F800">
        <v>2015</v>
      </c>
      <c r="G800">
        <v>20063719</v>
      </c>
      <c r="H800" s="6">
        <f t="shared" ca="1" si="12"/>
        <v>2034812</v>
      </c>
    </row>
    <row r="801" spans="1:8" x14ac:dyDescent="0.25">
      <c r="A801">
        <v>800</v>
      </c>
      <c r="B801">
        <v>160</v>
      </c>
      <c r="C801" s="1" t="s">
        <v>54</v>
      </c>
      <c r="D801" s="2" t="s">
        <v>66</v>
      </c>
      <c r="E801" s="3">
        <v>272</v>
      </c>
      <c r="F801">
        <v>2016</v>
      </c>
      <c r="G801">
        <v>26761378</v>
      </c>
      <c r="H801" s="6">
        <f t="shared" ca="1" si="12"/>
        <v>-310862</v>
      </c>
    </row>
    <row r="802" spans="1:8" x14ac:dyDescent="0.25">
      <c r="A802">
        <v>801</v>
      </c>
      <c r="B802">
        <v>161</v>
      </c>
      <c r="C802" s="1" t="s">
        <v>54</v>
      </c>
      <c r="D802" s="4" t="s">
        <v>110</v>
      </c>
      <c r="E802" s="5">
        <v>290</v>
      </c>
      <c r="F802">
        <v>2012</v>
      </c>
      <c r="G802">
        <v>43875157</v>
      </c>
      <c r="H802" s="6">
        <f t="shared" ca="1" si="12"/>
        <v>200316</v>
      </c>
    </row>
    <row r="803" spans="1:8" x14ac:dyDescent="0.25">
      <c r="A803">
        <v>802</v>
      </c>
      <c r="B803">
        <v>161</v>
      </c>
      <c r="C803" s="1" t="s">
        <v>54</v>
      </c>
      <c r="D803" s="4" t="s">
        <v>110</v>
      </c>
      <c r="E803" s="5">
        <v>290</v>
      </c>
      <c r="F803">
        <v>2013</v>
      </c>
      <c r="G803">
        <v>51984074</v>
      </c>
      <c r="H803" s="6">
        <f t="shared" ca="1" si="12"/>
        <v>-160735</v>
      </c>
    </row>
    <row r="804" spans="1:8" x14ac:dyDescent="0.25">
      <c r="A804">
        <v>803</v>
      </c>
      <c r="B804">
        <v>161</v>
      </c>
      <c r="C804" s="1" t="s">
        <v>54</v>
      </c>
      <c r="D804" s="4" t="s">
        <v>110</v>
      </c>
      <c r="E804" s="5">
        <v>290</v>
      </c>
      <c r="F804">
        <v>2014</v>
      </c>
      <c r="G804">
        <v>35952825</v>
      </c>
      <c r="H804" s="6">
        <f t="shared" ca="1" si="12"/>
        <v>658479</v>
      </c>
    </row>
    <row r="805" spans="1:8" x14ac:dyDescent="0.25">
      <c r="A805">
        <v>804</v>
      </c>
      <c r="B805">
        <v>161</v>
      </c>
      <c r="C805" s="1" t="s">
        <v>54</v>
      </c>
      <c r="D805" s="4" t="s">
        <v>110</v>
      </c>
      <c r="E805" s="5">
        <v>290</v>
      </c>
      <c r="F805">
        <v>2015</v>
      </c>
      <c r="G805">
        <v>28145439</v>
      </c>
      <c r="H805" s="6">
        <f t="shared" ca="1" si="12"/>
        <v>2401143</v>
      </c>
    </row>
    <row r="806" spans="1:8" x14ac:dyDescent="0.25">
      <c r="A806">
        <v>805</v>
      </c>
      <c r="B806">
        <v>161</v>
      </c>
      <c r="C806" s="1" t="s">
        <v>54</v>
      </c>
      <c r="D806" s="4" t="s">
        <v>110</v>
      </c>
      <c r="E806" s="5">
        <v>290</v>
      </c>
      <c r="F806">
        <v>2016</v>
      </c>
      <c r="G806">
        <v>39994236</v>
      </c>
      <c r="H806" s="6">
        <f t="shared" ca="1" si="12"/>
        <v>3683497</v>
      </c>
    </row>
    <row r="807" spans="1:8" x14ac:dyDescent="0.25">
      <c r="A807">
        <v>806</v>
      </c>
      <c r="B807">
        <v>162</v>
      </c>
      <c r="C807" s="1" t="s">
        <v>67</v>
      </c>
      <c r="D807" s="1" t="s">
        <v>67</v>
      </c>
      <c r="E807" s="3">
        <v>300</v>
      </c>
      <c r="F807">
        <v>2012</v>
      </c>
      <c r="G807">
        <v>36946763</v>
      </c>
      <c r="H807" s="6">
        <f t="shared" ca="1" si="12"/>
        <v>2864503</v>
      </c>
    </row>
    <row r="808" spans="1:8" x14ac:dyDescent="0.25">
      <c r="A808">
        <v>807</v>
      </c>
      <c r="B808">
        <v>162</v>
      </c>
      <c r="C808" s="1" t="s">
        <v>67</v>
      </c>
      <c r="D808" s="1" t="s">
        <v>67</v>
      </c>
      <c r="E808" s="3">
        <v>300</v>
      </c>
      <c r="F808">
        <v>2013</v>
      </c>
      <c r="G808">
        <v>15439981</v>
      </c>
      <c r="H808" s="6">
        <f t="shared" ca="1" si="12"/>
        <v>-858104</v>
      </c>
    </row>
    <row r="809" spans="1:8" x14ac:dyDescent="0.25">
      <c r="A809">
        <v>808</v>
      </c>
      <c r="B809">
        <v>162</v>
      </c>
      <c r="C809" s="1" t="s">
        <v>67</v>
      </c>
      <c r="D809" s="1" t="s">
        <v>67</v>
      </c>
      <c r="E809" s="3">
        <v>300</v>
      </c>
      <c r="F809">
        <v>2014</v>
      </c>
      <c r="G809">
        <v>16115370</v>
      </c>
      <c r="H809" s="6">
        <f t="shared" ca="1" si="12"/>
        <v>1207514</v>
      </c>
    </row>
    <row r="810" spans="1:8" x14ac:dyDescent="0.25">
      <c r="A810">
        <v>809</v>
      </c>
      <c r="B810">
        <v>162</v>
      </c>
      <c r="C810" s="1" t="s">
        <v>67</v>
      </c>
      <c r="D810" s="1" t="s">
        <v>67</v>
      </c>
      <c r="E810" s="3">
        <v>300</v>
      </c>
      <c r="F810">
        <v>2015</v>
      </c>
      <c r="G810">
        <v>35797253</v>
      </c>
      <c r="H810" s="6">
        <f t="shared" ca="1" si="12"/>
        <v>4574720</v>
      </c>
    </row>
    <row r="811" spans="1:8" x14ac:dyDescent="0.25">
      <c r="A811">
        <v>810</v>
      </c>
      <c r="B811">
        <v>162</v>
      </c>
      <c r="C811" s="1" t="s">
        <v>67</v>
      </c>
      <c r="D811" s="1" t="s">
        <v>67</v>
      </c>
      <c r="E811" s="3">
        <v>300</v>
      </c>
      <c r="F811">
        <v>2016</v>
      </c>
      <c r="G811">
        <v>17980269</v>
      </c>
      <c r="H811" s="6">
        <f t="shared" ca="1" si="12"/>
        <v>2391448</v>
      </c>
    </row>
    <row r="812" spans="1:8" x14ac:dyDescent="0.25">
      <c r="A812">
        <v>811</v>
      </c>
      <c r="B812">
        <v>163</v>
      </c>
      <c r="C812" s="1" t="s">
        <v>68</v>
      </c>
      <c r="D812" s="2" t="s">
        <v>69</v>
      </c>
      <c r="E812" s="3">
        <v>302</v>
      </c>
      <c r="F812">
        <v>2012</v>
      </c>
      <c r="G812">
        <v>21436779</v>
      </c>
      <c r="H812" s="6">
        <f t="shared" ca="1" si="12"/>
        <v>1211133</v>
      </c>
    </row>
    <row r="813" spans="1:8" x14ac:dyDescent="0.25">
      <c r="A813">
        <v>812</v>
      </c>
      <c r="B813">
        <v>163</v>
      </c>
      <c r="C813" s="1" t="s">
        <v>68</v>
      </c>
      <c r="D813" s="2" t="s">
        <v>69</v>
      </c>
      <c r="E813" s="3">
        <v>302</v>
      </c>
      <c r="F813">
        <v>2013</v>
      </c>
      <c r="G813">
        <v>44397514</v>
      </c>
      <c r="H813" s="6">
        <f t="shared" ca="1" si="12"/>
        <v>3030782</v>
      </c>
    </row>
    <row r="814" spans="1:8" x14ac:dyDescent="0.25">
      <c r="A814">
        <v>813</v>
      </c>
      <c r="B814">
        <v>163</v>
      </c>
      <c r="C814" s="1" t="s">
        <v>68</v>
      </c>
      <c r="D814" s="2" t="s">
        <v>69</v>
      </c>
      <c r="E814" s="3">
        <v>302</v>
      </c>
      <c r="F814">
        <v>2014</v>
      </c>
      <c r="G814">
        <v>52414377</v>
      </c>
      <c r="H814" s="6">
        <f t="shared" ca="1" si="12"/>
        <v>1504409</v>
      </c>
    </row>
    <row r="815" spans="1:8" x14ac:dyDescent="0.25">
      <c r="A815">
        <v>814</v>
      </c>
      <c r="B815">
        <v>163</v>
      </c>
      <c r="C815" s="1" t="s">
        <v>68</v>
      </c>
      <c r="D815" s="2" t="s">
        <v>69</v>
      </c>
      <c r="E815" s="3">
        <v>302</v>
      </c>
      <c r="F815">
        <v>2015</v>
      </c>
      <c r="G815">
        <v>18228452</v>
      </c>
      <c r="H815" s="6">
        <f t="shared" ca="1" si="12"/>
        <v>3512447</v>
      </c>
    </row>
    <row r="816" spans="1:8" x14ac:dyDescent="0.25">
      <c r="A816">
        <v>815</v>
      </c>
      <c r="B816">
        <v>163</v>
      </c>
      <c r="C816" s="1" t="s">
        <v>68</v>
      </c>
      <c r="D816" s="2" t="s">
        <v>69</v>
      </c>
      <c r="E816" s="3">
        <v>302</v>
      </c>
      <c r="F816">
        <v>2016</v>
      </c>
      <c r="G816">
        <v>53564869</v>
      </c>
      <c r="H816" s="6">
        <f t="shared" ca="1" si="12"/>
        <v>921235</v>
      </c>
    </row>
    <row r="817" spans="1:8" x14ac:dyDescent="0.25">
      <c r="A817">
        <v>816</v>
      </c>
      <c r="B817">
        <v>164</v>
      </c>
      <c r="C817" s="1" t="s">
        <v>68</v>
      </c>
      <c r="D817" s="2" t="s">
        <v>70</v>
      </c>
      <c r="E817" s="3">
        <v>303</v>
      </c>
      <c r="F817">
        <v>2012</v>
      </c>
      <c r="G817">
        <v>35217090</v>
      </c>
      <c r="H817" s="6">
        <f t="shared" ca="1" si="12"/>
        <v>967865</v>
      </c>
    </row>
    <row r="818" spans="1:8" x14ac:dyDescent="0.25">
      <c r="A818">
        <v>817</v>
      </c>
      <c r="B818">
        <v>164</v>
      </c>
      <c r="C818" s="1" t="s">
        <v>68</v>
      </c>
      <c r="D818" s="2" t="s">
        <v>70</v>
      </c>
      <c r="E818" s="3">
        <v>303</v>
      </c>
      <c r="F818">
        <v>2013</v>
      </c>
      <c r="G818">
        <v>51704323</v>
      </c>
      <c r="H818" s="6">
        <f t="shared" ca="1" si="12"/>
        <v>1407381</v>
      </c>
    </row>
    <row r="819" spans="1:8" x14ac:dyDescent="0.25">
      <c r="A819">
        <v>818</v>
      </c>
      <c r="B819">
        <v>164</v>
      </c>
      <c r="C819" s="1" t="s">
        <v>68</v>
      </c>
      <c r="D819" s="2" t="s">
        <v>70</v>
      </c>
      <c r="E819" s="3">
        <v>303</v>
      </c>
      <c r="F819">
        <v>2014</v>
      </c>
      <c r="G819">
        <v>33727057</v>
      </c>
      <c r="H819" s="6">
        <f t="shared" ca="1" si="12"/>
        <v>3520322</v>
      </c>
    </row>
    <row r="820" spans="1:8" x14ac:dyDescent="0.25">
      <c r="A820">
        <v>819</v>
      </c>
      <c r="B820">
        <v>164</v>
      </c>
      <c r="C820" s="1" t="s">
        <v>68</v>
      </c>
      <c r="D820" s="2" t="s">
        <v>70</v>
      </c>
      <c r="E820" s="3">
        <v>303</v>
      </c>
      <c r="F820">
        <v>2015</v>
      </c>
      <c r="G820">
        <v>34339149</v>
      </c>
      <c r="H820" s="6">
        <f t="shared" ca="1" si="12"/>
        <v>4673103</v>
      </c>
    </row>
    <row r="821" spans="1:8" x14ac:dyDescent="0.25">
      <c r="A821">
        <v>820</v>
      </c>
      <c r="B821">
        <v>164</v>
      </c>
      <c r="C821" s="1" t="s">
        <v>68</v>
      </c>
      <c r="D821" s="2" t="s">
        <v>70</v>
      </c>
      <c r="E821" s="3">
        <v>303</v>
      </c>
      <c r="F821">
        <v>2016</v>
      </c>
      <c r="G821">
        <v>12645676</v>
      </c>
      <c r="H821" s="6">
        <f t="shared" ca="1" si="12"/>
        <v>1525040</v>
      </c>
    </row>
    <row r="822" spans="1:8" x14ac:dyDescent="0.25">
      <c r="A822">
        <v>821</v>
      </c>
      <c r="B822">
        <v>165</v>
      </c>
      <c r="C822" s="1" t="s">
        <v>68</v>
      </c>
      <c r="D822" s="2" t="s">
        <v>71</v>
      </c>
      <c r="E822" s="3">
        <v>304</v>
      </c>
      <c r="F822">
        <v>2012</v>
      </c>
      <c r="G822">
        <v>64565295</v>
      </c>
      <c r="H822" s="6">
        <f t="shared" ca="1" si="12"/>
        <v>2006805</v>
      </c>
    </row>
    <row r="823" spans="1:8" x14ac:dyDescent="0.25">
      <c r="A823">
        <v>822</v>
      </c>
      <c r="B823">
        <v>165</v>
      </c>
      <c r="C823" s="1" t="s">
        <v>68</v>
      </c>
      <c r="D823" s="2" t="s">
        <v>71</v>
      </c>
      <c r="E823" s="3">
        <v>304</v>
      </c>
      <c r="F823">
        <v>2013</v>
      </c>
      <c r="G823">
        <v>57519412</v>
      </c>
      <c r="H823" s="6">
        <f t="shared" ca="1" si="12"/>
        <v>400121</v>
      </c>
    </row>
    <row r="824" spans="1:8" x14ac:dyDescent="0.25">
      <c r="A824">
        <v>823</v>
      </c>
      <c r="B824">
        <v>165</v>
      </c>
      <c r="C824" s="1" t="s">
        <v>68</v>
      </c>
      <c r="D824" s="2" t="s">
        <v>71</v>
      </c>
      <c r="E824" s="3">
        <v>304</v>
      </c>
      <c r="F824">
        <v>2014</v>
      </c>
      <c r="G824">
        <v>26075980</v>
      </c>
      <c r="H824" s="6">
        <f t="shared" ca="1" si="12"/>
        <v>2133665</v>
      </c>
    </row>
    <row r="825" spans="1:8" x14ac:dyDescent="0.25">
      <c r="A825">
        <v>824</v>
      </c>
      <c r="B825">
        <v>165</v>
      </c>
      <c r="C825" s="1" t="s">
        <v>68</v>
      </c>
      <c r="D825" s="2" t="s">
        <v>71</v>
      </c>
      <c r="E825" s="3">
        <v>304</v>
      </c>
      <c r="F825">
        <v>2015</v>
      </c>
      <c r="G825">
        <v>13112891</v>
      </c>
      <c r="H825" s="6">
        <f t="shared" ca="1" si="12"/>
        <v>-136699</v>
      </c>
    </row>
    <row r="826" spans="1:8" x14ac:dyDescent="0.25">
      <c r="A826">
        <v>825</v>
      </c>
      <c r="B826">
        <v>165</v>
      </c>
      <c r="C826" s="1" t="s">
        <v>68</v>
      </c>
      <c r="D826" s="2" t="s">
        <v>71</v>
      </c>
      <c r="E826" s="3">
        <v>304</v>
      </c>
      <c r="F826">
        <v>2016</v>
      </c>
      <c r="G826">
        <v>29666957</v>
      </c>
      <c r="H826" s="6">
        <f t="shared" ca="1" si="12"/>
        <v>4899301</v>
      </c>
    </row>
    <row r="827" spans="1:8" x14ac:dyDescent="0.25">
      <c r="A827">
        <v>826</v>
      </c>
      <c r="B827">
        <v>166</v>
      </c>
      <c r="C827" s="1" t="s">
        <v>68</v>
      </c>
      <c r="D827" s="2" t="s">
        <v>72</v>
      </c>
      <c r="E827" s="3">
        <v>305</v>
      </c>
      <c r="F827">
        <v>2012</v>
      </c>
      <c r="G827">
        <v>32528249</v>
      </c>
      <c r="H827" s="6">
        <f t="shared" ca="1" si="12"/>
        <v>3145846</v>
      </c>
    </row>
    <row r="828" spans="1:8" x14ac:dyDescent="0.25">
      <c r="A828">
        <v>827</v>
      </c>
      <c r="B828">
        <v>166</v>
      </c>
      <c r="C828" s="1" t="s">
        <v>68</v>
      </c>
      <c r="D828" s="2" t="s">
        <v>72</v>
      </c>
      <c r="E828" s="3">
        <v>305</v>
      </c>
      <c r="F828">
        <v>2013</v>
      </c>
      <c r="G828">
        <v>12557881</v>
      </c>
      <c r="H828" s="6">
        <f t="shared" ca="1" si="12"/>
        <v>-965027</v>
      </c>
    </row>
    <row r="829" spans="1:8" x14ac:dyDescent="0.25">
      <c r="A829">
        <v>828</v>
      </c>
      <c r="B829">
        <v>166</v>
      </c>
      <c r="C829" s="1" t="s">
        <v>68</v>
      </c>
      <c r="D829" s="2" t="s">
        <v>72</v>
      </c>
      <c r="E829" s="3">
        <v>305</v>
      </c>
      <c r="F829">
        <v>2014</v>
      </c>
      <c r="G829">
        <v>46132317</v>
      </c>
      <c r="H829" s="6">
        <f t="shared" ca="1" si="12"/>
        <v>408603</v>
      </c>
    </row>
    <row r="830" spans="1:8" x14ac:dyDescent="0.25">
      <c r="A830">
        <v>829</v>
      </c>
      <c r="B830">
        <v>166</v>
      </c>
      <c r="C830" s="1" t="s">
        <v>68</v>
      </c>
      <c r="D830" s="2" t="s">
        <v>72</v>
      </c>
      <c r="E830" s="3">
        <v>305</v>
      </c>
      <c r="F830">
        <v>2015</v>
      </c>
      <c r="G830">
        <v>29677231</v>
      </c>
      <c r="H830" s="6">
        <f t="shared" ca="1" si="12"/>
        <v>-1001273</v>
      </c>
    </row>
    <row r="831" spans="1:8" x14ac:dyDescent="0.25">
      <c r="A831">
        <v>830</v>
      </c>
      <c r="B831">
        <v>166</v>
      </c>
      <c r="C831" s="1" t="s">
        <v>68</v>
      </c>
      <c r="D831" s="2" t="s">
        <v>72</v>
      </c>
      <c r="E831" s="3">
        <v>305</v>
      </c>
      <c r="F831">
        <v>2016</v>
      </c>
      <c r="G831">
        <v>59491168</v>
      </c>
      <c r="H831" s="6">
        <f t="shared" ca="1" si="12"/>
        <v>2076777</v>
      </c>
    </row>
    <row r="832" spans="1:8" x14ac:dyDescent="0.25">
      <c r="A832">
        <v>831</v>
      </c>
      <c r="B832">
        <v>167</v>
      </c>
      <c r="C832" s="1" t="s">
        <v>68</v>
      </c>
      <c r="D832" s="2" t="s">
        <v>73</v>
      </c>
      <c r="E832" s="3">
        <v>306</v>
      </c>
      <c r="F832">
        <v>2012</v>
      </c>
      <c r="G832">
        <v>45226065</v>
      </c>
      <c r="H832" s="6">
        <f t="shared" ca="1" si="12"/>
        <v>3681635</v>
      </c>
    </row>
    <row r="833" spans="1:8" x14ac:dyDescent="0.25">
      <c r="A833">
        <v>832</v>
      </c>
      <c r="B833">
        <v>167</v>
      </c>
      <c r="C833" s="1" t="s">
        <v>68</v>
      </c>
      <c r="D833" s="2" t="s">
        <v>73</v>
      </c>
      <c r="E833" s="3">
        <v>306</v>
      </c>
      <c r="F833">
        <v>2013</v>
      </c>
      <c r="G833">
        <v>10937094</v>
      </c>
      <c r="H833" s="6">
        <f t="shared" ca="1" si="12"/>
        <v>4255548</v>
      </c>
    </row>
    <row r="834" spans="1:8" x14ac:dyDescent="0.25">
      <c r="A834">
        <v>833</v>
      </c>
      <c r="B834">
        <v>167</v>
      </c>
      <c r="C834" s="1" t="s">
        <v>68</v>
      </c>
      <c r="D834" s="2" t="s">
        <v>73</v>
      </c>
      <c r="E834" s="3">
        <v>306</v>
      </c>
      <c r="F834">
        <v>2014</v>
      </c>
      <c r="G834">
        <v>26237806</v>
      </c>
      <c r="H834" s="6">
        <f t="shared" ca="1" si="12"/>
        <v>3693660</v>
      </c>
    </row>
    <row r="835" spans="1:8" x14ac:dyDescent="0.25">
      <c r="A835">
        <v>834</v>
      </c>
      <c r="B835">
        <v>167</v>
      </c>
      <c r="C835" s="1" t="s">
        <v>68</v>
      </c>
      <c r="D835" s="2" t="s">
        <v>73</v>
      </c>
      <c r="E835" s="3">
        <v>306</v>
      </c>
      <c r="F835">
        <v>2015</v>
      </c>
      <c r="G835">
        <v>22378168</v>
      </c>
      <c r="H835" s="6">
        <f t="shared" ref="H835:H898" ca="1" si="13">RANDBETWEEN(-1500000,5000000)</f>
        <v>-244926</v>
      </c>
    </row>
    <row r="836" spans="1:8" x14ac:dyDescent="0.25">
      <c r="A836">
        <v>835</v>
      </c>
      <c r="B836">
        <v>167</v>
      </c>
      <c r="C836" s="1" t="s">
        <v>68</v>
      </c>
      <c r="D836" s="2" t="s">
        <v>73</v>
      </c>
      <c r="E836" s="3">
        <v>306</v>
      </c>
      <c r="F836">
        <v>2016</v>
      </c>
      <c r="G836">
        <v>62932303</v>
      </c>
      <c r="H836" s="6">
        <f t="shared" ca="1" si="13"/>
        <v>-411066</v>
      </c>
    </row>
    <row r="837" spans="1:8" x14ac:dyDescent="0.25">
      <c r="A837">
        <v>836</v>
      </c>
      <c r="B837">
        <v>168</v>
      </c>
      <c r="C837" s="1" t="s">
        <v>68</v>
      </c>
      <c r="D837" s="2" t="s">
        <v>74</v>
      </c>
      <c r="E837" s="3">
        <v>307</v>
      </c>
      <c r="F837">
        <v>2012</v>
      </c>
      <c r="G837">
        <v>59484945</v>
      </c>
      <c r="H837" s="6">
        <f t="shared" ca="1" si="13"/>
        <v>1007509</v>
      </c>
    </row>
    <row r="838" spans="1:8" x14ac:dyDescent="0.25">
      <c r="A838">
        <v>837</v>
      </c>
      <c r="B838">
        <v>168</v>
      </c>
      <c r="C838" s="1" t="s">
        <v>68</v>
      </c>
      <c r="D838" s="2" t="s">
        <v>74</v>
      </c>
      <c r="E838" s="3">
        <v>307</v>
      </c>
      <c r="F838">
        <v>2013</v>
      </c>
      <c r="G838">
        <v>17803136</v>
      </c>
      <c r="H838" s="6">
        <f t="shared" ca="1" si="13"/>
        <v>-1119219</v>
      </c>
    </row>
    <row r="839" spans="1:8" x14ac:dyDescent="0.25">
      <c r="A839">
        <v>838</v>
      </c>
      <c r="B839">
        <v>168</v>
      </c>
      <c r="C839" s="1" t="s">
        <v>68</v>
      </c>
      <c r="D839" s="2" t="s">
        <v>74</v>
      </c>
      <c r="E839" s="3">
        <v>307</v>
      </c>
      <c r="F839">
        <v>2014</v>
      </c>
      <c r="G839">
        <v>21928687</v>
      </c>
      <c r="H839" s="6">
        <f t="shared" ca="1" si="13"/>
        <v>-341128</v>
      </c>
    </row>
    <row r="840" spans="1:8" x14ac:dyDescent="0.25">
      <c r="A840">
        <v>839</v>
      </c>
      <c r="B840">
        <v>168</v>
      </c>
      <c r="C840" s="1" t="s">
        <v>68</v>
      </c>
      <c r="D840" s="2" t="s">
        <v>74</v>
      </c>
      <c r="E840" s="3">
        <v>307</v>
      </c>
      <c r="F840">
        <v>2015</v>
      </c>
      <c r="G840">
        <v>30223960</v>
      </c>
      <c r="H840" s="6">
        <f t="shared" ca="1" si="13"/>
        <v>-1385000</v>
      </c>
    </row>
    <row r="841" spans="1:8" x14ac:dyDescent="0.25">
      <c r="A841">
        <v>840</v>
      </c>
      <c r="B841">
        <v>168</v>
      </c>
      <c r="C841" s="1" t="s">
        <v>68</v>
      </c>
      <c r="D841" s="2" t="s">
        <v>74</v>
      </c>
      <c r="E841" s="3">
        <v>307</v>
      </c>
      <c r="F841">
        <v>2016</v>
      </c>
      <c r="G841">
        <v>48986585</v>
      </c>
      <c r="H841" s="6">
        <f t="shared" ca="1" si="13"/>
        <v>1711220</v>
      </c>
    </row>
    <row r="842" spans="1:8" x14ac:dyDescent="0.25">
      <c r="A842">
        <v>841</v>
      </c>
      <c r="B842">
        <v>169</v>
      </c>
      <c r="C842" s="1" t="s">
        <v>68</v>
      </c>
      <c r="D842" s="2" t="s">
        <v>75</v>
      </c>
      <c r="E842" s="3">
        <v>308</v>
      </c>
      <c r="F842">
        <v>2012</v>
      </c>
      <c r="G842">
        <v>51817245</v>
      </c>
      <c r="H842" s="6">
        <f t="shared" ca="1" si="13"/>
        <v>-918160</v>
      </c>
    </row>
    <row r="843" spans="1:8" x14ac:dyDescent="0.25">
      <c r="A843">
        <v>842</v>
      </c>
      <c r="B843">
        <v>169</v>
      </c>
      <c r="C843" s="1" t="s">
        <v>68</v>
      </c>
      <c r="D843" s="2" t="s">
        <v>75</v>
      </c>
      <c r="E843" s="3">
        <v>308</v>
      </c>
      <c r="F843">
        <v>2013</v>
      </c>
      <c r="G843">
        <v>11942734</v>
      </c>
      <c r="H843" s="6">
        <f t="shared" ca="1" si="13"/>
        <v>2362246</v>
      </c>
    </row>
    <row r="844" spans="1:8" x14ac:dyDescent="0.25">
      <c r="A844">
        <v>843</v>
      </c>
      <c r="B844">
        <v>169</v>
      </c>
      <c r="C844" s="1" t="s">
        <v>68</v>
      </c>
      <c r="D844" s="2" t="s">
        <v>75</v>
      </c>
      <c r="E844" s="3">
        <v>308</v>
      </c>
      <c r="F844">
        <v>2014</v>
      </c>
      <c r="G844">
        <v>48635062</v>
      </c>
      <c r="H844" s="6">
        <f t="shared" ca="1" si="13"/>
        <v>4075426</v>
      </c>
    </row>
    <row r="845" spans="1:8" x14ac:dyDescent="0.25">
      <c r="A845">
        <v>844</v>
      </c>
      <c r="B845">
        <v>169</v>
      </c>
      <c r="C845" s="1" t="s">
        <v>68</v>
      </c>
      <c r="D845" s="2" t="s">
        <v>75</v>
      </c>
      <c r="E845" s="3">
        <v>308</v>
      </c>
      <c r="F845">
        <v>2015</v>
      </c>
      <c r="G845">
        <v>36175857</v>
      </c>
      <c r="H845" s="6">
        <f t="shared" ca="1" si="13"/>
        <v>3973175</v>
      </c>
    </row>
    <row r="846" spans="1:8" x14ac:dyDescent="0.25">
      <c r="A846">
        <v>845</v>
      </c>
      <c r="B846">
        <v>169</v>
      </c>
      <c r="C846" s="1" t="s">
        <v>68</v>
      </c>
      <c r="D846" s="2" t="s">
        <v>75</v>
      </c>
      <c r="E846" s="3">
        <v>308</v>
      </c>
      <c r="F846">
        <v>2016</v>
      </c>
      <c r="G846">
        <v>53847188</v>
      </c>
      <c r="H846" s="6">
        <f t="shared" ca="1" si="13"/>
        <v>53936</v>
      </c>
    </row>
    <row r="847" spans="1:8" x14ac:dyDescent="0.25">
      <c r="A847">
        <v>846</v>
      </c>
      <c r="B847">
        <v>170</v>
      </c>
      <c r="C847" s="1" t="s">
        <v>68</v>
      </c>
      <c r="D847" s="2" t="s">
        <v>76</v>
      </c>
      <c r="E847" s="3">
        <v>310</v>
      </c>
      <c r="F847">
        <v>2012</v>
      </c>
      <c r="G847">
        <v>37365618</v>
      </c>
      <c r="H847" s="6">
        <f t="shared" ca="1" si="13"/>
        <v>3866254</v>
      </c>
    </row>
    <row r="848" spans="1:8" x14ac:dyDescent="0.25">
      <c r="A848">
        <v>847</v>
      </c>
      <c r="B848">
        <v>170</v>
      </c>
      <c r="C848" s="1" t="s">
        <v>68</v>
      </c>
      <c r="D848" s="2" t="s">
        <v>76</v>
      </c>
      <c r="E848" s="3">
        <v>310</v>
      </c>
      <c r="F848">
        <v>2013</v>
      </c>
      <c r="G848">
        <v>39957812</v>
      </c>
      <c r="H848" s="6">
        <f t="shared" ca="1" si="13"/>
        <v>1063381</v>
      </c>
    </row>
    <row r="849" spans="1:8" x14ac:dyDescent="0.25">
      <c r="A849">
        <v>848</v>
      </c>
      <c r="B849">
        <v>170</v>
      </c>
      <c r="C849" s="1" t="s">
        <v>68</v>
      </c>
      <c r="D849" s="2" t="s">
        <v>76</v>
      </c>
      <c r="E849" s="3">
        <v>310</v>
      </c>
      <c r="F849">
        <v>2014</v>
      </c>
      <c r="G849">
        <v>54073472</v>
      </c>
      <c r="H849" s="6">
        <f t="shared" ca="1" si="13"/>
        <v>-982198</v>
      </c>
    </row>
    <row r="850" spans="1:8" x14ac:dyDescent="0.25">
      <c r="A850">
        <v>849</v>
      </c>
      <c r="B850">
        <v>170</v>
      </c>
      <c r="C850" s="1" t="s">
        <v>68</v>
      </c>
      <c r="D850" s="2" t="s">
        <v>76</v>
      </c>
      <c r="E850" s="3">
        <v>310</v>
      </c>
      <c r="F850">
        <v>2015</v>
      </c>
      <c r="G850">
        <v>57867200</v>
      </c>
      <c r="H850" s="6">
        <f t="shared" ca="1" si="13"/>
        <v>-806593</v>
      </c>
    </row>
    <row r="851" spans="1:8" x14ac:dyDescent="0.25">
      <c r="A851">
        <v>850</v>
      </c>
      <c r="B851">
        <v>170</v>
      </c>
      <c r="C851" s="1" t="s">
        <v>68</v>
      </c>
      <c r="D851" s="2" t="s">
        <v>76</v>
      </c>
      <c r="E851" s="3">
        <v>310</v>
      </c>
      <c r="F851">
        <v>2016</v>
      </c>
      <c r="G851">
        <v>35477570</v>
      </c>
      <c r="H851" s="6">
        <f t="shared" ca="1" si="13"/>
        <v>4183127</v>
      </c>
    </row>
    <row r="852" spans="1:8" x14ac:dyDescent="0.25">
      <c r="A852">
        <v>851</v>
      </c>
      <c r="B852">
        <v>171</v>
      </c>
      <c r="C852" s="1" t="s">
        <v>68</v>
      </c>
      <c r="D852" s="2" t="s">
        <v>77</v>
      </c>
      <c r="E852" s="3">
        <v>311</v>
      </c>
      <c r="F852">
        <v>2012</v>
      </c>
      <c r="G852">
        <v>32838528</v>
      </c>
      <c r="H852" s="6">
        <f t="shared" ca="1" si="13"/>
        <v>2003317</v>
      </c>
    </row>
    <row r="853" spans="1:8" x14ac:dyDescent="0.25">
      <c r="A853">
        <v>852</v>
      </c>
      <c r="B853">
        <v>171</v>
      </c>
      <c r="C853" s="1" t="s">
        <v>68</v>
      </c>
      <c r="D853" s="2" t="s">
        <v>77</v>
      </c>
      <c r="E853" s="3">
        <v>311</v>
      </c>
      <c r="F853">
        <v>2013</v>
      </c>
      <c r="G853">
        <v>44243514</v>
      </c>
      <c r="H853" s="6">
        <f t="shared" ca="1" si="13"/>
        <v>36739</v>
      </c>
    </row>
    <row r="854" spans="1:8" x14ac:dyDescent="0.25">
      <c r="A854">
        <v>853</v>
      </c>
      <c r="B854">
        <v>171</v>
      </c>
      <c r="C854" s="1" t="s">
        <v>68</v>
      </c>
      <c r="D854" s="2" t="s">
        <v>77</v>
      </c>
      <c r="E854" s="3">
        <v>311</v>
      </c>
      <c r="F854">
        <v>2014</v>
      </c>
      <c r="G854">
        <v>19345107</v>
      </c>
      <c r="H854" s="6">
        <f t="shared" ca="1" si="13"/>
        <v>1655177</v>
      </c>
    </row>
    <row r="855" spans="1:8" x14ac:dyDescent="0.25">
      <c r="A855">
        <v>854</v>
      </c>
      <c r="B855">
        <v>171</v>
      </c>
      <c r="C855" s="1" t="s">
        <v>68</v>
      </c>
      <c r="D855" s="2" t="s">
        <v>77</v>
      </c>
      <c r="E855" s="3">
        <v>311</v>
      </c>
      <c r="F855">
        <v>2015</v>
      </c>
      <c r="G855">
        <v>34936836</v>
      </c>
      <c r="H855" s="6">
        <f t="shared" ca="1" si="13"/>
        <v>1346201</v>
      </c>
    </row>
    <row r="856" spans="1:8" x14ac:dyDescent="0.25">
      <c r="A856">
        <v>855</v>
      </c>
      <c r="B856">
        <v>171</v>
      </c>
      <c r="C856" s="1" t="s">
        <v>68</v>
      </c>
      <c r="D856" s="2" t="s">
        <v>77</v>
      </c>
      <c r="E856" s="3">
        <v>311</v>
      </c>
      <c r="F856">
        <v>2016</v>
      </c>
      <c r="G856">
        <v>31006953</v>
      </c>
      <c r="H856" s="6">
        <f t="shared" ca="1" si="13"/>
        <v>-948267</v>
      </c>
    </row>
    <row r="857" spans="1:8" x14ac:dyDescent="0.25">
      <c r="A857">
        <v>856</v>
      </c>
      <c r="B857">
        <v>172</v>
      </c>
      <c r="C857" s="1" t="s">
        <v>68</v>
      </c>
      <c r="D857" s="2" t="s">
        <v>78</v>
      </c>
      <c r="E857" s="3">
        <v>312</v>
      </c>
      <c r="F857">
        <v>2012</v>
      </c>
      <c r="G857">
        <v>12057294</v>
      </c>
      <c r="H857" s="6">
        <f t="shared" ca="1" si="13"/>
        <v>2435576</v>
      </c>
    </row>
    <row r="858" spans="1:8" x14ac:dyDescent="0.25">
      <c r="A858">
        <v>857</v>
      </c>
      <c r="B858">
        <v>172</v>
      </c>
      <c r="C858" s="1" t="s">
        <v>68</v>
      </c>
      <c r="D858" s="2" t="s">
        <v>78</v>
      </c>
      <c r="E858" s="3">
        <v>312</v>
      </c>
      <c r="F858">
        <v>2013</v>
      </c>
      <c r="G858">
        <v>45487435</v>
      </c>
      <c r="H858" s="6">
        <f t="shared" ca="1" si="13"/>
        <v>4386578</v>
      </c>
    </row>
    <row r="859" spans="1:8" x14ac:dyDescent="0.25">
      <c r="A859">
        <v>858</v>
      </c>
      <c r="B859">
        <v>172</v>
      </c>
      <c r="C859" s="1" t="s">
        <v>68</v>
      </c>
      <c r="D859" s="2" t="s">
        <v>78</v>
      </c>
      <c r="E859" s="3">
        <v>312</v>
      </c>
      <c r="F859">
        <v>2014</v>
      </c>
      <c r="G859">
        <v>18298460</v>
      </c>
      <c r="H859" s="6">
        <f t="shared" ca="1" si="13"/>
        <v>3605477</v>
      </c>
    </row>
    <row r="860" spans="1:8" x14ac:dyDescent="0.25">
      <c r="A860">
        <v>859</v>
      </c>
      <c r="B860">
        <v>172</v>
      </c>
      <c r="C860" s="1" t="s">
        <v>68</v>
      </c>
      <c r="D860" s="2" t="s">
        <v>78</v>
      </c>
      <c r="E860" s="3">
        <v>312</v>
      </c>
      <c r="F860">
        <v>2015</v>
      </c>
      <c r="G860">
        <v>63409249</v>
      </c>
      <c r="H860" s="6">
        <f t="shared" ca="1" si="13"/>
        <v>3640254</v>
      </c>
    </row>
    <row r="861" spans="1:8" x14ac:dyDescent="0.25">
      <c r="A861">
        <v>860</v>
      </c>
      <c r="B861">
        <v>172</v>
      </c>
      <c r="C861" s="1" t="s">
        <v>68</v>
      </c>
      <c r="D861" s="2" t="s">
        <v>78</v>
      </c>
      <c r="E861" s="3">
        <v>312</v>
      </c>
      <c r="F861">
        <v>2016</v>
      </c>
      <c r="G861">
        <v>26548817</v>
      </c>
      <c r="H861" s="6">
        <f t="shared" ca="1" si="13"/>
        <v>4224658</v>
      </c>
    </row>
    <row r="862" spans="1:8" x14ac:dyDescent="0.25">
      <c r="A862">
        <v>861</v>
      </c>
      <c r="B862">
        <v>173</v>
      </c>
      <c r="C862" s="1" t="s">
        <v>68</v>
      </c>
      <c r="D862" s="2" t="s">
        <v>79</v>
      </c>
      <c r="E862" s="3">
        <v>313</v>
      </c>
      <c r="F862">
        <v>2012</v>
      </c>
      <c r="G862">
        <v>25607554</v>
      </c>
      <c r="H862" s="6">
        <f t="shared" ca="1" si="13"/>
        <v>2205408</v>
      </c>
    </row>
    <row r="863" spans="1:8" x14ac:dyDescent="0.25">
      <c r="A863">
        <v>862</v>
      </c>
      <c r="B863">
        <v>173</v>
      </c>
      <c r="C863" s="1" t="s">
        <v>68</v>
      </c>
      <c r="D863" s="2" t="s">
        <v>79</v>
      </c>
      <c r="E863" s="3">
        <v>313</v>
      </c>
      <c r="F863">
        <v>2013</v>
      </c>
      <c r="G863">
        <v>60544009</v>
      </c>
      <c r="H863" s="6">
        <f t="shared" ca="1" si="13"/>
        <v>712556</v>
      </c>
    </row>
    <row r="864" spans="1:8" x14ac:dyDescent="0.25">
      <c r="A864">
        <v>863</v>
      </c>
      <c r="B864">
        <v>173</v>
      </c>
      <c r="C864" s="1" t="s">
        <v>68</v>
      </c>
      <c r="D864" s="2" t="s">
        <v>79</v>
      </c>
      <c r="E864" s="3">
        <v>313</v>
      </c>
      <c r="F864">
        <v>2014</v>
      </c>
      <c r="G864">
        <v>22069443</v>
      </c>
      <c r="H864" s="6">
        <f t="shared" ca="1" si="13"/>
        <v>3230667</v>
      </c>
    </row>
    <row r="865" spans="1:8" x14ac:dyDescent="0.25">
      <c r="A865">
        <v>864</v>
      </c>
      <c r="B865">
        <v>173</v>
      </c>
      <c r="C865" s="1" t="s">
        <v>68</v>
      </c>
      <c r="D865" s="2" t="s">
        <v>79</v>
      </c>
      <c r="E865" s="3">
        <v>313</v>
      </c>
      <c r="F865">
        <v>2015</v>
      </c>
      <c r="G865">
        <v>16655393</v>
      </c>
      <c r="H865" s="6">
        <f t="shared" ca="1" si="13"/>
        <v>3924167</v>
      </c>
    </row>
    <row r="866" spans="1:8" x14ac:dyDescent="0.25">
      <c r="A866">
        <v>865</v>
      </c>
      <c r="B866">
        <v>173</v>
      </c>
      <c r="C866" s="1" t="s">
        <v>68</v>
      </c>
      <c r="D866" s="2" t="s">
        <v>79</v>
      </c>
      <c r="E866" s="3">
        <v>313</v>
      </c>
      <c r="F866">
        <v>2016</v>
      </c>
      <c r="G866">
        <v>28849020</v>
      </c>
      <c r="H866" s="6">
        <f t="shared" ca="1" si="13"/>
        <v>3144137</v>
      </c>
    </row>
    <row r="867" spans="1:8" x14ac:dyDescent="0.25">
      <c r="A867">
        <v>866</v>
      </c>
      <c r="B867">
        <v>174</v>
      </c>
      <c r="C867" s="1" t="s">
        <v>68</v>
      </c>
      <c r="D867" s="2" t="s">
        <v>80</v>
      </c>
      <c r="E867" s="3">
        <v>314</v>
      </c>
      <c r="F867">
        <v>2012</v>
      </c>
      <c r="G867">
        <v>32390071</v>
      </c>
      <c r="H867" s="6">
        <f t="shared" ca="1" si="13"/>
        <v>-797272</v>
      </c>
    </row>
    <row r="868" spans="1:8" x14ac:dyDescent="0.25">
      <c r="A868">
        <v>867</v>
      </c>
      <c r="B868">
        <v>174</v>
      </c>
      <c r="C868" s="1" t="s">
        <v>68</v>
      </c>
      <c r="D868" s="2" t="s">
        <v>80</v>
      </c>
      <c r="E868" s="3">
        <v>314</v>
      </c>
      <c r="F868">
        <v>2013</v>
      </c>
      <c r="G868">
        <v>16887266</v>
      </c>
      <c r="H868" s="6">
        <f t="shared" ca="1" si="13"/>
        <v>3444395</v>
      </c>
    </row>
    <row r="869" spans="1:8" x14ac:dyDescent="0.25">
      <c r="A869">
        <v>868</v>
      </c>
      <c r="B869">
        <v>174</v>
      </c>
      <c r="C869" s="1" t="s">
        <v>68</v>
      </c>
      <c r="D869" s="2" t="s">
        <v>80</v>
      </c>
      <c r="E869" s="3">
        <v>314</v>
      </c>
      <c r="F869">
        <v>2014</v>
      </c>
      <c r="G869">
        <v>16430369</v>
      </c>
      <c r="H869" s="6">
        <f t="shared" ca="1" si="13"/>
        <v>3012176</v>
      </c>
    </row>
    <row r="870" spans="1:8" x14ac:dyDescent="0.25">
      <c r="A870">
        <v>869</v>
      </c>
      <c r="B870">
        <v>174</v>
      </c>
      <c r="C870" s="1" t="s">
        <v>68</v>
      </c>
      <c r="D870" s="2" t="s">
        <v>80</v>
      </c>
      <c r="E870" s="3">
        <v>314</v>
      </c>
      <c r="F870">
        <v>2015</v>
      </c>
      <c r="G870">
        <v>64267467</v>
      </c>
      <c r="H870" s="6">
        <f t="shared" ca="1" si="13"/>
        <v>2900949</v>
      </c>
    </row>
    <row r="871" spans="1:8" x14ac:dyDescent="0.25">
      <c r="A871">
        <v>870</v>
      </c>
      <c r="B871">
        <v>174</v>
      </c>
      <c r="C871" s="1" t="s">
        <v>68</v>
      </c>
      <c r="D871" s="2" t="s">
        <v>80</v>
      </c>
      <c r="E871" s="3">
        <v>314</v>
      </c>
      <c r="F871">
        <v>2016</v>
      </c>
      <c r="G871">
        <v>45273352</v>
      </c>
      <c r="H871" s="6">
        <f t="shared" ca="1" si="13"/>
        <v>157156</v>
      </c>
    </row>
    <row r="872" spans="1:8" x14ac:dyDescent="0.25">
      <c r="A872">
        <v>871</v>
      </c>
      <c r="B872">
        <v>175</v>
      </c>
      <c r="C872" s="1" t="s">
        <v>68</v>
      </c>
      <c r="D872" s="2" t="s">
        <v>81</v>
      </c>
      <c r="E872" s="3">
        <v>315</v>
      </c>
      <c r="F872">
        <v>2012</v>
      </c>
      <c r="G872">
        <v>45395180</v>
      </c>
      <c r="H872" s="6">
        <f t="shared" ca="1" si="13"/>
        <v>4420486</v>
      </c>
    </row>
    <row r="873" spans="1:8" x14ac:dyDescent="0.25">
      <c r="A873">
        <v>872</v>
      </c>
      <c r="B873">
        <v>175</v>
      </c>
      <c r="C873" s="1" t="s">
        <v>68</v>
      </c>
      <c r="D873" s="2" t="s">
        <v>81</v>
      </c>
      <c r="E873" s="3">
        <v>315</v>
      </c>
      <c r="F873">
        <v>2013</v>
      </c>
      <c r="G873">
        <v>63310352</v>
      </c>
      <c r="H873" s="6">
        <f t="shared" ca="1" si="13"/>
        <v>729967</v>
      </c>
    </row>
    <row r="874" spans="1:8" x14ac:dyDescent="0.25">
      <c r="A874">
        <v>873</v>
      </c>
      <c r="B874">
        <v>175</v>
      </c>
      <c r="C874" s="1" t="s">
        <v>68</v>
      </c>
      <c r="D874" s="2" t="s">
        <v>81</v>
      </c>
      <c r="E874" s="3">
        <v>315</v>
      </c>
      <c r="F874">
        <v>2014</v>
      </c>
      <c r="G874">
        <v>48992458</v>
      </c>
      <c r="H874" s="6">
        <f t="shared" ca="1" si="13"/>
        <v>2044402</v>
      </c>
    </row>
    <row r="875" spans="1:8" x14ac:dyDescent="0.25">
      <c r="A875">
        <v>874</v>
      </c>
      <c r="B875">
        <v>175</v>
      </c>
      <c r="C875" s="1" t="s">
        <v>68</v>
      </c>
      <c r="D875" s="2" t="s">
        <v>81</v>
      </c>
      <c r="E875" s="3">
        <v>315</v>
      </c>
      <c r="F875">
        <v>2015</v>
      </c>
      <c r="G875">
        <v>12318872</v>
      </c>
      <c r="H875" s="6">
        <f t="shared" ca="1" si="13"/>
        <v>-448522</v>
      </c>
    </row>
    <row r="876" spans="1:8" x14ac:dyDescent="0.25">
      <c r="A876">
        <v>875</v>
      </c>
      <c r="B876">
        <v>175</v>
      </c>
      <c r="C876" s="1" t="s">
        <v>68</v>
      </c>
      <c r="D876" s="2" t="s">
        <v>81</v>
      </c>
      <c r="E876" s="3">
        <v>315</v>
      </c>
      <c r="F876">
        <v>2016</v>
      </c>
      <c r="G876">
        <v>44019185</v>
      </c>
      <c r="H876" s="6">
        <f t="shared" ca="1" si="13"/>
        <v>3450270</v>
      </c>
    </row>
    <row r="877" spans="1:8" x14ac:dyDescent="0.25">
      <c r="A877">
        <v>876</v>
      </c>
      <c r="B877">
        <v>176</v>
      </c>
      <c r="C877" s="1" t="s">
        <v>82</v>
      </c>
      <c r="D877" s="2" t="s">
        <v>83</v>
      </c>
      <c r="E877" s="3">
        <v>320</v>
      </c>
      <c r="F877">
        <v>2012</v>
      </c>
      <c r="G877">
        <v>43161568</v>
      </c>
      <c r="H877" s="6">
        <f t="shared" ca="1" si="13"/>
        <v>2900034</v>
      </c>
    </row>
    <row r="878" spans="1:8" x14ac:dyDescent="0.25">
      <c r="A878">
        <v>877</v>
      </c>
      <c r="B878">
        <v>176</v>
      </c>
      <c r="C878" s="1" t="s">
        <v>82</v>
      </c>
      <c r="D878" s="2" t="s">
        <v>83</v>
      </c>
      <c r="E878" s="3">
        <v>320</v>
      </c>
      <c r="F878">
        <v>2013</v>
      </c>
      <c r="G878">
        <v>44444323</v>
      </c>
      <c r="H878" s="6">
        <f t="shared" ca="1" si="13"/>
        <v>255977</v>
      </c>
    </row>
    <row r="879" spans="1:8" x14ac:dyDescent="0.25">
      <c r="A879">
        <v>878</v>
      </c>
      <c r="B879">
        <v>176</v>
      </c>
      <c r="C879" s="1" t="s">
        <v>82</v>
      </c>
      <c r="D879" s="2" t="s">
        <v>83</v>
      </c>
      <c r="E879" s="3">
        <v>320</v>
      </c>
      <c r="F879">
        <v>2014</v>
      </c>
      <c r="G879">
        <v>56046825</v>
      </c>
      <c r="H879" s="6">
        <f t="shared" ca="1" si="13"/>
        <v>-1427103</v>
      </c>
    </row>
    <row r="880" spans="1:8" x14ac:dyDescent="0.25">
      <c r="A880">
        <v>879</v>
      </c>
      <c r="B880">
        <v>176</v>
      </c>
      <c r="C880" s="1" t="s">
        <v>82</v>
      </c>
      <c r="D880" s="2" t="s">
        <v>83</v>
      </c>
      <c r="E880" s="3">
        <v>320</v>
      </c>
      <c r="F880">
        <v>2015</v>
      </c>
      <c r="G880">
        <v>40532545</v>
      </c>
      <c r="H880" s="6">
        <f t="shared" ca="1" si="13"/>
        <v>2233446</v>
      </c>
    </row>
    <row r="881" spans="1:8" x14ac:dyDescent="0.25">
      <c r="A881">
        <v>880</v>
      </c>
      <c r="B881">
        <v>176</v>
      </c>
      <c r="C881" s="1" t="s">
        <v>82</v>
      </c>
      <c r="D881" s="2" t="s">
        <v>83</v>
      </c>
      <c r="E881" s="3">
        <v>320</v>
      </c>
      <c r="F881">
        <v>2016</v>
      </c>
      <c r="G881">
        <v>58093168</v>
      </c>
      <c r="H881" s="6">
        <f t="shared" ca="1" si="13"/>
        <v>3965308</v>
      </c>
    </row>
    <row r="882" spans="1:8" x14ac:dyDescent="0.25">
      <c r="A882">
        <v>881</v>
      </c>
      <c r="B882">
        <v>177</v>
      </c>
      <c r="C882" s="1" t="s">
        <v>82</v>
      </c>
      <c r="D882" s="2" t="s">
        <v>84</v>
      </c>
      <c r="E882" s="3">
        <v>324</v>
      </c>
      <c r="F882">
        <v>2012</v>
      </c>
      <c r="G882">
        <v>46194653</v>
      </c>
      <c r="H882" s="6">
        <f t="shared" ca="1" si="13"/>
        <v>-806920</v>
      </c>
    </row>
    <row r="883" spans="1:8" x14ac:dyDescent="0.25">
      <c r="A883">
        <v>882</v>
      </c>
      <c r="B883">
        <v>177</v>
      </c>
      <c r="C883" s="1" t="s">
        <v>82</v>
      </c>
      <c r="D883" s="2" t="s">
        <v>84</v>
      </c>
      <c r="E883" s="3">
        <v>324</v>
      </c>
      <c r="F883">
        <v>2013</v>
      </c>
      <c r="G883">
        <v>52957712</v>
      </c>
      <c r="H883" s="6">
        <f t="shared" ca="1" si="13"/>
        <v>3224592</v>
      </c>
    </row>
    <row r="884" spans="1:8" x14ac:dyDescent="0.25">
      <c r="A884">
        <v>883</v>
      </c>
      <c r="B884">
        <v>177</v>
      </c>
      <c r="C884" s="1" t="s">
        <v>82</v>
      </c>
      <c r="D884" s="2" t="s">
        <v>84</v>
      </c>
      <c r="E884" s="3">
        <v>324</v>
      </c>
      <c r="F884">
        <v>2014</v>
      </c>
      <c r="G884">
        <v>30350847</v>
      </c>
      <c r="H884" s="6">
        <f t="shared" ca="1" si="13"/>
        <v>-563410</v>
      </c>
    </row>
    <row r="885" spans="1:8" x14ac:dyDescent="0.25">
      <c r="A885">
        <v>884</v>
      </c>
      <c r="B885">
        <v>177</v>
      </c>
      <c r="C885" s="1" t="s">
        <v>82</v>
      </c>
      <c r="D885" s="2" t="s">
        <v>84</v>
      </c>
      <c r="E885" s="3">
        <v>324</v>
      </c>
      <c r="F885">
        <v>2015</v>
      </c>
      <c r="G885">
        <v>29419878</v>
      </c>
      <c r="H885" s="6">
        <f t="shared" ca="1" si="13"/>
        <v>-268578</v>
      </c>
    </row>
    <row r="886" spans="1:8" x14ac:dyDescent="0.25">
      <c r="A886">
        <v>885</v>
      </c>
      <c r="B886">
        <v>177</v>
      </c>
      <c r="C886" s="1" t="s">
        <v>82</v>
      </c>
      <c r="D886" s="2" t="s">
        <v>84</v>
      </c>
      <c r="E886" s="3">
        <v>324</v>
      </c>
      <c r="F886">
        <v>2016</v>
      </c>
      <c r="G886">
        <v>62389704</v>
      </c>
      <c r="H886" s="6">
        <f t="shared" ca="1" si="13"/>
        <v>1952726</v>
      </c>
    </row>
    <row r="887" spans="1:8" x14ac:dyDescent="0.25">
      <c r="A887">
        <v>886</v>
      </c>
      <c r="B887">
        <v>178</v>
      </c>
      <c r="C887" s="1" t="s">
        <v>82</v>
      </c>
      <c r="D887" s="2" t="s">
        <v>85</v>
      </c>
      <c r="E887" s="3">
        <v>325</v>
      </c>
      <c r="F887">
        <v>2012</v>
      </c>
      <c r="G887">
        <v>34556227</v>
      </c>
      <c r="H887" s="6">
        <f t="shared" ca="1" si="13"/>
        <v>2549600</v>
      </c>
    </row>
    <row r="888" spans="1:8" x14ac:dyDescent="0.25">
      <c r="A888">
        <v>887</v>
      </c>
      <c r="B888">
        <v>178</v>
      </c>
      <c r="C888" s="1" t="s">
        <v>82</v>
      </c>
      <c r="D888" s="2" t="s">
        <v>85</v>
      </c>
      <c r="E888" s="3">
        <v>325</v>
      </c>
      <c r="F888">
        <v>2013</v>
      </c>
      <c r="G888">
        <v>28413460</v>
      </c>
      <c r="H888" s="6">
        <f t="shared" ca="1" si="13"/>
        <v>4197170</v>
      </c>
    </row>
    <row r="889" spans="1:8" x14ac:dyDescent="0.25">
      <c r="A889">
        <v>888</v>
      </c>
      <c r="B889">
        <v>178</v>
      </c>
      <c r="C889" s="1" t="s">
        <v>82</v>
      </c>
      <c r="D889" s="2" t="s">
        <v>85</v>
      </c>
      <c r="E889" s="3">
        <v>325</v>
      </c>
      <c r="F889">
        <v>2014</v>
      </c>
      <c r="G889">
        <v>30876605</v>
      </c>
      <c r="H889" s="6">
        <f t="shared" ca="1" si="13"/>
        <v>3399344</v>
      </c>
    </row>
    <row r="890" spans="1:8" x14ac:dyDescent="0.25">
      <c r="A890">
        <v>889</v>
      </c>
      <c r="B890">
        <v>178</v>
      </c>
      <c r="C890" s="1" t="s">
        <v>82</v>
      </c>
      <c r="D890" s="2" t="s">
        <v>85</v>
      </c>
      <c r="E890" s="3">
        <v>325</v>
      </c>
      <c r="F890">
        <v>2015</v>
      </c>
      <c r="G890">
        <v>32701674</v>
      </c>
      <c r="H890" s="6">
        <f t="shared" ca="1" si="13"/>
        <v>2121130</v>
      </c>
    </row>
    <row r="891" spans="1:8" x14ac:dyDescent="0.25">
      <c r="A891">
        <v>890</v>
      </c>
      <c r="B891">
        <v>178</v>
      </c>
      <c r="C891" s="1" t="s">
        <v>82</v>
      </c>
      <c r="D891" s="2" t="s">
        <v>85</v>
      </c>
      <c r="E891" s="3">
        <v>325</v>
      </c>
      <c r="F891">
        <v>2016</v>
      </c>
      <c r="G891">
        <v>40654240</v>
      </c>
      <c r="H891" s="6">
        <f t="shared" ca="1" si="13"/>
        <v>2639270</v>
      </c>
    </row>
    <row r="892" spans="1:8" x14ac:dyDescent="0.25">
      <c r="A892">
        <v>891</v>
      </c>
      <c r="B892">
        <v>179</v>
      </c>
      <c r="C892" s="1" t="s">
        <v>82</v>
      </c>
      <c r="D892" s="2" t="s">
        <v>86</v>
      </c>
      <c r="E892" s="3">
        <v>326</v>
      </c>
      <c r="F892">
        <v>2012</v>
      </c>
      <c r="G892">
        <v>31199584</v>
      </c>
      <c r="H892" s="6">
        <f t="shared" ca="1" si="13"/>
        <v>4792449</v>
      </c>
    </row>
    <row r="893" spans="1:8" x14ac:dyDescent="0.25">
      <c r="A893">
        <v>892</v>
      </c>
      <c r="B893">
        <v>179</v>
      </c>
      <c r="C893" s="1" t="s">
        <v>82</v>
      </c>
      <c r="D893" s="2" t="s">
        <v>86</v>
      </c>
      <c r="E893" s="3">
        <v>326</v>
      </c>
      <c r="F893">
        <v>2013</v>
      </c>
      <c r="G893">
        <v>37951968</v>
      </c>
      <c r="H893" s="6">
        <f t="shared" ca="1" si="13"/>
        <v>114163</v>
      </c>
    </row>
    <row r="894" spans="1:8" x14ac:dyDescent="0.25">
      <c r="A894">
        <v>893</v>
      </c>
      <c r="B894">
        <v>179</v>
      </c>
      <c r="C894" s="1" t="s">
        <v>82</v>
      </c>
      <c r="D894" s="2" t="s">
        <v>86</v>
      </c>
      <c r="E894" s="3">
        <v>326</v>
      </c>
      <c r="F894">
        <v>2014</v>
      </c>
      <c r="G894">
        <v>49784798</v>
      </c>
      <c r="H894" s="6">
        <f t="shared" ca="1" si="13"/>
        <v>-793000</v>
      </c>
    </row>
    <row r="895" spans="1:8" x14ac:dyDescent="0.25">
      <c r="A895">
        <v>894</v>
      </c>
      <c r="B895">
        <v>179</v>
      </c>
      <c r="C895" s="1" t="s">
        <v>82</v>
      </c>
      <c r="D895" s="2" t="s">
        <v>86</v>
      </c>
      <c r="E895" s="3">
        <v>326</v>
      </c>
      <c r="F895">
        <v>2015</v>
      </c>
      <c r="G895">
        <v>52397469</v>
      </c>
      <c r="H895" s="6">
        <f t="shared" ca="1" si="13"/>
        <v>795768</v>
      </c>
    </row>
    <row r="896" spans="1:8" x14ac:dyDescent="0.25">
      <c r="A896">
        <v>895</v>
      </c>
      <c r="B896">
        <v>179</v>
      </c>
      <c r="C896" s="1" t="s">
        <v>82</v>
      </c>
      <c r="D896" s="2" t="s">
        <v>86</v>
      </c>
      <c r="E896" s="3">
        <v>326</v>
      </c>
      <c r="F896">
        <v>2016</v>
      </c>
      <c r="G896">
        <v>57606584</v>
      </c>
      <c r="H896" s="6">
        <f t="shared" ca="1" si="13"/>
        <v>3380858</v>
      </c>
    </row>
    <row r="897" spans="1:8" x14ac:dyDescent="0.25">
      <c r="A897">
        <v>896</v>
      </c>
      <c r="B897">
        <v>180</v>
      </c>
      <c r="C897" s="1" t="s">
        <v>82</v>
      </c>
      <c r="D897" s="2" t="s">
        <v>87</v>
      </c>
      <c r="E897" s="3">
        <v>327</v>
      </c>
      <c r="F897">
        <v>2012</v>
      </c>
      <c r="G897">
        <v>40661481</v>
      </c>
      <c r="H897" s="6">
        <f t="shared" ca="1" si="13"/>
        <v>4659957</v>
      </c>
    </row>
    <row r="898" spans="1:8" x14ac:dyDescent="0.25">
      <c r="A898">
        <v>897</v>
      </c>
      <c r="B898">
        <v>180</v>
      </c>
      <c r="C898" s="1" t="s">
        <v>82</v>
      </c>
      <c r="D898" s="2" t="s">
        <v>87</v>
      </c>
      <c r="E898" s="3">
        <v>327</v>
      </c>
      <c r="F898">
        <v>2013</v>
      </c>
      <c r="G898">
        <v>54823057</v>
      </c>
      <c r="H898" s="6">
        <f t="shared" ca="1" si="13"/>
        <v>-70818</v>
      </c>
    </row>
    <row r="899" spans="1:8" x14ac:dyDescent="0.25">
      <c r="A899">
        <v>898</v>
      </c>
      <c r="B899">
        <v>180</v>
      </c>
      <c r="C899" s="1" t="s">
        <v>82</v>
      </c>
      <c r="D899" s="2" t="s">
        <v>87</v>
      </c>
      <c r="E899" s="3">
        <v>327</v>
      </c>
      <c r="F899">
        <v>2014</v>
      </c>
      <c r="G899">
        <v>42683685</v>
      </c>
      <c r="H899" s="6">
        <f t="shared" ref="H899:H962" ca="1" si="14">RANDBETWEEN(-1500000,5000000)</f>
        <v>2466365</v>
      </c>
    </row>
    <row r="900" spans="1:8" x14ac:dyDescent="0.25">
      <c r="A900">
        <v>899</v>
      </c>
      <c r="B900">
        <v>180</v>
      </c>
      <c r="C900" s="1" t="s">
        <v>82</v>
      </c>
      <c r="D900" s="2" t="s">
        <v>87</v>
      </c>
      <c r="E900" s="3">
        <v>327</v>
      </c>
      <c r="F900">
        <v>2015</v>
      </c>
      <c r="G900">
        <v>44669465</v>
      </c>
      <c r="H900" s="6">
        <f t="shared" ca="1" si="14"/>
        <v>4792918</v>
      </c>
    </row>
    <row r="901" spans="1:8" x14ac:dyDescent="0.25">
      <c r="A901">
        <v>900</v>
      </c>
      <c r="B901">
        <v>180</v>
      </c>
      <c r="C901" s="1" t="s">
        <v>82</v>
      </c>
      <c r="D901" s="2" t="s">
        <v>87</v>
      </c>
      <c r="E901" s="3">
        <v>327</v>
      </c>
      <c r="F901">
        <v>2016</v>
      </c>
      <c r="G901">
        <v>28669589</v>
      </c>
      <c r="H901" s="6">
        <f t="shared" ca="1" si="14"/>
        <v>2378482</v>
      </c>
    </row>
    <row r="902" spans="1:8" x14ac:dyDescent="0.25">
      <c r="A902">
        <v>901</v>
      </c>
      <c r="B902">
        <v>181</v>
      </c>
      <c r="C902" s="1" t="s">
        <v>82</v>
      </c>
      <c r="D902" s="2" t="s">
        <v>88</v>
      </c>
      <c r="E902" s="3">
        <v>328</v>
      </c>
      <c r="F902">
        <v>2012</v>
      </c>
      <c r="G902">
        <v>29686571</v>
      </c>
      <c r="H902" s="6">
        <f t="shared" ca="1" si="14"/>
        <v>3427892</v>
      </c>
    </row>
    <row r="903" spans="1:8" x14ac:dyDescent="0.25">
      <c r="A903">
        <v>902</v>
      </c>
      <c r="B903">
        <v>181</v>
      </c>
      <c r="C903" s="1" t="s">
        <v>82</v>
      </c>
      <c r="D903" s="2" t="s">
        <v>88</v>
      </c>
      <c r="E903" s="3">
        <v>328</v>
      </c>
      <c r="F903">
        <v>2013</v>
      </c>
      <c r="G903">
        <v>57548272</v>
      </c>
      <c r="H903" s="6">
        <f t="shared" ca="1" si="14"/>
        <v>606246</v>
      </c>
    </row>
    <row r="904" spans="1:8" x14ac:dyDescent="0.25">
      <c r="A904">
        <v>903</v>
      </c>
      <c r="B904">
        <v>181</v>
      </c>
      <c r="C904" s="1" t="s">
        <v>82</v>
      </c>
      <c r="D904" s="2" t="s">
        <v>88</v>
      </c>
      <c r="E904" s="3">
        <v>328</v>
      </c>
      <c r="F904">
        <v>2014</v>
      </c>
      <c r="G904">
        <v>29341921</v>
      </c>
      <c r="H904" s="6">
        <f t="shared" ca="1" si="14"/>
        <v>2081905</v>
      </c>
    </row>
    <row r="905" spans="1:8" x14ac:dyDescent="0.25">
      <c r="A905">
        <v>904</v>
      </c>
      <c r="B905">
        <v>181</v>
      </c>
      <c r="C905" s="1" t="s">
        <v>82</v>
      </c>
      <c r="D905" s="2" t="s">
        <v>88</v>
      </c>
      <c r="E905" s="3">
        <v>328</v>
      </c>
      <c r="F905">
        <v>2015</v>
      </c>
      <c r="G905">
        <v>32572505</v>
      </c>
      <c r="H905" s="6">
        <f t="shared" ca="1" si="14"/>
        <v>2049752</v>
      </c>
    </row>
    <row r="906" spans="1:8" x14ac:dyDescent="0.25">
      <c r="A906">
        <v>905</v>
      </c>
      <c r="B906">
        <v>181</v>
      </c>
      <c r="C906" s="1" t="s">
        <v>82</v>
      </c>
      <c r="D906" s="2" t="s">
        <v>88</v>
      </c>
      <c r="E906" s="3">
        <v>328</v>
      </c>
      <c r="F906">
        <v>2016</v>
      </c>
      <c r="G906">
        <v>22894221</v>
      </c>
      <c r="H906" s="6">
        <f t="shared" ca="1" si="14"/>
        <v>920318</v>
      </c>
    </row>
    <row r="907" spans="1:8" x14ac:dyDescent="0.25">
      <c r="A907">
        <v>906</v>
      </c>
      <c r="B907">
        <v>182</v>
      </c>
      <c r="C907" s="1" t="s">
        <v>82</v>
      </c>
      <c r="D907" s="2" t="s">
        <v>89</v>
      </c>
      <c r="E907" s="3">
        <v>330</v>
      </c>
      <c r="F907">
        <v>2012</v>
      </c>
      <c r="G907">
        <v>26437624</v>
      </c>
      <c r="H907" s="6">
        <f t="shared" ca="1" si="14"/>
        <v>4325425</v>
      </c>
    </row>
    <row r="908" spans="1:8" x14ac:dyDescent="0.25">
      <c r="A908">
        <v>907</v>
      </c>
      <c r="B908">
        <v>182</v>
      </c>
      <c r="C908" s="1" t="s">
        <v>82</v>
      </c>
      <c r="D908" s="2" t="s">
        <v>89</v>
      </c>
      <c r="E908" s="3">
        <v>330</v>
      </c>
      <c r="F908">
        <v>2013</v>
      </c>
      <c r="G908">
        <v>27021534</v>
      </c>
      <c r="H908" s="6">
        <f t="shared" ca="1" si="14"/>
        <v>4431246</v>
      </c>
    </row>
    <row r="909" spans="1:8" x14ac:dyDescent="0.25">
      <c r="A909">
        <v>908</v>
      </c>
      <c r="B909">
        <v>182</v>
      </c>
      <c r="C909" s="1" t="s">
        <v>82</v>
      </c>
      <c r="D909" s="2" t="s">
        <v>89</v>
      </c>
      <c r="E909" s="3">
        <v>330</v>
      </c>
      <c r="F909">
        <v>2014</v>
      </c>
      <c r="G909">
        <v>40538245</v>
      </c>
      <c r="H909" s="6">
        <f t="shared" ca="1" si="14"/>
        <v>2677120</v>
      </c>
    </row>
    <row r="910" spans="1:8" x14ac:dyDescent="0.25">
      <c r="A910">
        <v>909</v>
      </c>
      <c r="B910">
        <v>182</v>
      </c>
      <c r="C910" s="1" t="s">
        <v>82</v>
      </c>
      <c r="D910" s="2" t="s">
        <v>89</v>
      </c>
      <c r="E910" s="3">
        <v>330</v>
      </c>
      <c r="F910">
        <v>2015</v>
      </c>
      <c r="G910">
        <v>23939123</v>
      </c>
      <c r="H910" s="6">
        <f t="shared" ca="1" si="14"/>
        <v>-1282995</v>
      </c>
    </row>
    <row r="911" spans="1:8" x14ac:dyDescent="0.25">
      <c r="A911">
        <v>910</v>
      </c>
      <c r="B911">
        <v>182</v>
      </c>
      <c r="C911" s="1" t="s">
        <v>82</v>
      </c>
      <c r="D911" s="2" t="s">
        <v>89</v>
      </c>
      <c r="E911" s="3">
        <v>330</v>
      </c>
      <c r="F911">
        <v>2016</v>
      </c>
      <c r="G911">
        <v>53868303</v>
      </c>
      <c r="H911" s="6">
        <f t="shared" ca="1" si="14"/>
        <v>293601</v>
      </c>
    </row>
    <row r="912" spans="1:8" x14ac:dyDescent="0.25">
      <c r="A912">
        <v>911</v>
      </c>
      <c r="B912">
        <v>183</v>
      </c>
      <c r="C912" s="1" t="s">
        <v>82</v>
      </c>
      <c r="D912" s="2" t="s">
        <v>90</v>
      </c>
      <c r="E912" s="3">
        <v>333</v>
      </c>
      <c r="F912">
        <v>2012</v>
      </c>
      <c r="G912">
        <v>45525785</v>
      </c>
      <c r="H912" s="6">
        <f t="shared" ca="1" si="14"/>
        <v>1623416</v>
      </c>
    </row>
    <row r="913" spans="1:8" x14ac:dyDescent="0.25">
      <c r="A913">
        <v>912</v>
      </c>
      <c r="B913">
        <v>183</v>
      </c>
      <c r="C913" s="1" t="s">
        <v>82</v>
      </c>
      <c r="D913" s="2" t="s">
        <v>90</v>
      </c>
      <c r="E913" s="3">
        <v>333</v>
      </c>
      <c r="F913">
        <v>2013</v>
      </c>
      <c r="G913">
        <v>22820391</v>
      </c>
      <c r="H913" s="6">
        <f t="shared" ca="1" si="14"/>
        <v>2229144</v>
      </c>
    </row>
    <row r="914" spans="1:8" x14ac:dyDescent="0.25">
      <c r="A914">
        <v>913</v>
      </c>
      <c r="B914">
        <v>183</v>
      </c>
      <c r="C914" s="1" t="s">
        <v>82</v>
      </c>
      <c r="D914" s="2" t="s">
        <v>90</v>
      </c>
      <c r="E914" s="3">
        <v>333</v>
      </c>
      <c r="F914">
        <v>2014</v>
      </c>
      <c r="G914">
        <v>42715166</v>
      </c>
      <c r="H914" s="6">
        <f t="shared" ca="1" si="14"/>
        <v>3101179</v>
      </c>
    </row>
    <row r="915" spans="1:8" x14ac:dyDescent="0.25">
      <c r="A915">
        <v>914</v>
      </c>
      <c r="B915">
        <v>183</v>
      </c>
      <c r="C915" s="1" t="s">
        <v>82</v>
      </c>
      <c r="D915" s="2" t="s">
        <v>90</v>
      </c>
      <c r="E915" s="3">
        <v>333</v>
      </c>
      <c r="F915">
        <v>2015</v>
      </c>
      <c r="G915">
        <v>59570641</v>
      </c>
      <c r="H915" s="6">
        <f t="shared" ca="1" si="14"/>
        <v>2059881</v>
      </c>
    </row>
    <row r="916" spans="1:8" x14ac:dyDescent="0.25">
      <c r="A916">
        <v>915</v>
      </c>
      <c r="B916">
        <v>183</v>
      </c>
      <c r="C916" s="1" t="s">
        <v>82</v>
      </c>
      <c r="D916" s="2" t="s">
        <v>90</v>
      </c>
      <c r="E916" s="3">
        <v>333</v>
      </c>
      <c r="F916">
        <v>2016</v>
      </c>
      <c r="G916">
        <v>13278644</v>
      </c>
      <c r="H916" s="6">
        <f t="shared" ca="1" si="14"/>
        <v>1214693</v>
      </c>
    </row>
    <row r="917" spans="1:8" x14ac:dyDescent="0.25">
      <c r="A917">
        <v>916</v>
      </c>
      <c r="B917">
        <v>184</v>
      </c>
      <c r="C917" s="1" t="s">
        <v>82</v>
      </c>
      <c r="D917" s="2" t="s">
        <v>91</v>
      </c>
      <c r="E917" s="3">
        <v>334</v>
      </c>
      <c r="F917">
        <v>2012</v>
      </c>
      <c r="G917">
        <v>31951391</v>
      </c>
      <c r="H917" s="6">
        <f t="shared" ca="1" si="14"/>
        <v>923864</v>
      </c>
    </row>
    <row r="918" spans="1:8" x14ac:dyDescent="0.25">
      <c r="A918">
        <v>917</v>
      </c>
      <c r="B918">
        <v>184</v>
      </c>
      <c r="C918" s="1" t="s">
        <v>82</v>
      </c>
      <c r="D918" s="2" t="s">
        <v>91</v>
      </c>
      <c r="E918" s="3">
        <v>334</v>
      </c>
      <c r="F918">
        <v>2013</v>
      </c>
      <c r="G918">
        <v>62850770</v>
      </c>
      <c r="H918" s="6">
        <f t="shared" ca="1" si="14"/>
        <v>4742408</v>
      </c>
    </row>
    <row r="919" spans="1:8" x14ac:dyDescent="0.25">
      <c r="A919">
        <v>918</v>
      </c>
      <c r="B919">
        <v>184</v>
      </c>
      <c r="C919" s="1" t="s">
        <v>82</v>
      </c>
      <c r="D919" s="2" t="s">
        <v>91</v>
      </c>
      <c r="E919" s="3">
        <v>334</v>
      </c>
      <c r="F919">
        <v>2014</v>
      </c>
      <c r="G919">
        <v>15946193</v>
      </c>
      <c r="H919" s="6">
        <f t="shared" ca="1" si="14"/>
        <v>-1422959</v>
      </c>
    </row>
    <row r="920" spans="1:8" x14ac:dyDescent="0.25">
      <c r="A920">
        <v>919</v>
      </c>
      <c r="B920">
        <v>184</v>
      </c>
      <c r="C920" s="1" t="s">
        <v>82</v>
      </c>
      <c r="D920" s="2" t="s">
        <v>91</v>
      </c>
      <c r="E920" s="3">
        <v>334</v>
      </c>
      <c r="F920">
        <v>2015</v>
      </c>
      <c r="G920">
        <v>36062834</v>
      </c>
      <c r="H920" s="6">
        <f t="shared" ca="1" si="14"/>
        <v>147989</v>
      </c>
    </row>
    <row r="921" spans="1:8" x14ac:dyDescent="0.25">
      <c r="A921">
        <v>920</v>
      </c>
      <c r="B921">
        <v>184</v>
      </c>
      <c r="C921" s="1" t="s">
        <v>82</v>
      </c>
      <c r="D921" s="2" t="s">
        <v>91</v>
      </c>
      <c r="E921" s="3">
        <v>334</v>
      </c>
      <c r="F921">
        <v>2016</v>
      </c>
      <c r="G921">
        <v>20524880</v>
      </c>
      <c r="H921" s="6">
        <f t="shared" ca="1" si="14"/>
        <v>-1381540</v>
      </c>
    </row>
    <row r="922" spans="1:8" x14ac:dyDescent="0.25">
      <c r="A922">
        <v>921</v>
      </c>
      <c r="B922">
        <v>185</v>
      </c>
      <c r="C922" s="1" t="s">
        <v>82</v>
      </c>
      <c r="D922" s="2" t="s">
        <v>92</v>
      </c>
      <c r="E922" s="3">
        <v>335</v>
      </c>
      <c r="F922">
        <v>2012</v>
      </c>
      <c r="G922">
        <v>51993768</v>
      </c>
      <c r="H922" s="6">
        <f t="shared" ca="1" si="14"/>
        <v>194066</v>
      </c>
    </row>
    <row r="923" spans="1:8" x14ac:dyDescent="0.25">
      <c r="A923">
        <v>922</v>
      </c>
      <c r="B923">
        <v>185</v>
      </c>
      <c r="C923" s="1" t="s">
        <v>82</v>
      </c>
      <c r="D923" s="2" t="s">
        <v>92</v>
      </c>
      <c r="E923" s="3">
        <v>335</v>
      </c>
      <c r="F923">
        <v>2013</v>
      </c>
      <c r="G923">
        <v>17303589</v>
      </c>
      <c r="H923" s="6">
        <f t="shared" ca="1" si="14"/>
        <v>951623</v>
      </c>
    </row>
    <row r="924" spans="1:8" x14ac:dyDescent="0.25">
      <c r="A924">
        <v>923</v>
      </c>
      <c r="B924">
        <v>185</v>
      </c>
      <c r="C924" s="1" t="s">
        <v>82</v>
      </c>
      <c r="D924" s="2" t="s">
        <v>92</v>
      </c>
      <c r="E924" s="3">
        <v>335</v>
      </c>
      <c r="F924">
        <v>2014</v>
      </c>
      <c r="G924">
        <v>29159078</v>
      </c>
      <c r="H924" s="6">
        <f t="shared" ca="1" si="14"/>
        <v>1571654</v>
      </c>
    </row>
    <row r="925" spans="1:8" x14ac:dyDescent="0.25">
      <c r="A925">
        <v>924</v>
      </c>
      <c r="B925">
        <v>185</v>
      </c>
      <c r="C925" s="1" t="s">
        <v>82</v>
      </c>
      <c r="D925" s="2" t="s">
        <v>92</v>
      </c>
      <c r="E925" s="3">
        <v>335</v>
      </c>
      <c r="F925">
        <v>2015</v>
      </c>
      <c r="G925">
        <v>35155986</v>
      </c>
      <c r="H925" s="6">
        <f t="shared" ca="1" si="14"/>
        <v>2497725</v>
      </c>
    </row>
    <row r="926" spans="1:8" x14ac:dyDescent="0.25">
      <c r="A926">
        <v>925</v>
      </c>
      <c r="B926">
        <v>185</v>
      </c>
      <c r="C926" s="1" t="s">
        <v>82</v>
      </c>
      <c r="D926" s="2" t="s">
        <v>92</v>
      </c>
      <c r="E926" s="3">
        <v>335</v>
      </c>
      <c r="F926">
        <v>2016</v>
      </c>
      <c r="G926">
        <v>58534631</v>
      </c>
      <c r="H926" s="6">
        <f t="shared" ca="1" si="14"/>
        <v>-748885</v>
      </c>
    </row>
    <row r="927" spans="1:8" x14ac:dyDescent="0.25">
      <c r="A927">
        <v>926</v>
      </c>
      <c r="B927">
        <v>186</v>
      </c>
      <c r="C927" s="1" t="s">
        <v>82</v>
      </c>
      <c r="D927" s="2" t="s">
        <v>93</v>
      </c>
      <c r="E927" s="3">
        <v>336</v>
      </c>
      <c r="F927">
        <v>2012</v>
      </c>
      <c r="G927">
        <v>16278085</v>
      </c>
      <c r="H927" s="6">
        <f t="shared" ca="1" si="14"/>
        <v>1741733</v>
      </c>
    </row>
    <row r="928" spans="1:8" x14ac:dyDescent="0.25">
      <c r="A928">
        <v>927</v>
      </c>
      <c r="B928">
        <v>186</v>
      </c>
      <c r="C928" s="1" t="s">
        <v>82</v>
      </c>
      <c r="D928" s="2" t="s">
        <v>93</v>
      </c>
      <c r="E928" s="3">
        <v>336</v>
      </c>
      <c r="F928">
        <v>2013</v>
      </c>
      <c r="G928">
        <v>59793914</v>
      </c>
      <c r="H928" s="6">
        <f t="shared" ca="1" si="14"/>
        <v>-534439</v>
      </c>
    </row>
    <row r="929" spans="1:8" x14ac:dyDescent="0.25">
      <c r="A929">
        <v>928</v>
      </c>
      <c r="B929">
        <v>186</v>
      </c>
      <c r="C929" s="1" t="s">
        <v>82</v>
      </c>
      <c r="D929" s="2" t="s">
        <v>93</v>
      </c>
      <c r="E929" s="3">
        <v>336</v>
      </c>
      <c r="F929">
        <v>2014</v>
      </c>
      <c r="G929">
        <v>11090502</v>
      </c>
      <c r="H929" s="6">
        <f t="shared" ca="1" si="14"/>
        <v>4113292</v>
      </c>
    </row>
    <row r="930" spans="1:8" x14ac:dyDescent="0.25">
      <c r="A930">
        <v>929</v>
      </c>
      <c r="B930">
        <v>186</v>
      </c>
      <c r="C930" s="1" t="s">
        <v>82</v>
      </c>
      <c r="D930" s="2" t="s">
        <v>93</v>
      </c>
      <c r="E930" s="3">
        <v>336</v>
      </c>
      <c r="F930">
        <v>2015</v>
      </c>
      <c r="G930">
        <v>29259953</v>
      </c>
      <c r="H930" s="6">
        <f t="shared" ca="1" si="14"/>
        <v>4211520</v>
      </c>
    </row>
    <row r="931" spans="1:8" x14ac:dyDescent="0.25">
      <c r="A931">
        <v>930</v>
      </c>
      <c r="B931">
        <v>186</v>
      </c>
      <c r="C931" s="1" t="s">
        <v>82</v>
      </c>
      <c r="D931" s="2" t="s">
        <v>93</v>
      </c>
      <c r="E931" s="3">
        <v>336</v>
      </c>
      <c r="F931">
        <v>2016</v>
      </c>
      <c r="G931">
        <v>44876743</v>
      </c>
      <c r="H931" s="6">
        <f t="shared" ca="1" si="14"/>
        <v>839996</v>
      </c>
    </row>
    <row r="932" spans="1:8" x14ac:dyDescent="0.25">
      <c r="A932">
        <v>931</v>
      </c>
      <c r="B932">
        <v>187</v>
      </c>
      <c r="C932" s="1" t="s">
        <v>82</v>
      </c>
      <c r="D932" s="2" t="s">
        <v>94</v>
      </c>
      <c r="E932" s="3">
        <v>337</v>
      </c>
      <c r="F932">
        <v>2012</v>
      </c>
      <c r="G932">
        <v>27330612</v>
      </c>
      <c r="H932" s="6">
        <f t="shared" ca="1" si="14"/>
        <v>2284337</v>
      </c>
    </row>
    <row r="933" spans="1:8" x14ac:dyDescent="0.25">
      <c r="A933">
        <v>932</v>
      </c>
      <c r="B933">
        <v>187</v>
      </c>
      <c r="C933" s="1" t="s">
        <v>82</v>
      </c>
      <c r="D933" s="2" t="s">
        <v>94</v>
      </c>
      <c r="E933" s="3">
        <v>337</v>
      </c>
      <c r="F933">
        <v>2013</v>
      </c>
      <c r="G933">
        <v>59668929</v>
      </c>
      <c r="H933" s="6">
        <f t="shared" ca="1" si="14"/>
        <v>249107</v>
      </c>
    </row>
    <row r="934" spans="1:8" x14ac:dyDescent="0.25">
      <c r="A934">
        <v>933</v>
      </c>
      <c r="B934">
        <v>187</v>
      </c>
      <c r="C934" s="1" t="s">
        <v>82</v>
      </c>
      <c r="D934" s="2" t="s">
        <v>94</v>
      </c>
      <c r="E934" s="3">
        <v>337</v>
      </c>
      <c r="F934">
        <v>2014</v>
      </c>
      <c r="G934">
        <v>54218885</v>
      </c>
      <c r="H934" s="6">
        <f t="shared" ca="1" si="14"/>
        <v>3664135</v>
      </c>
    </row>
    <row r="935" spans="1:8" x14ac:dyDescent="0.25">
      <c r="A935">
        <v>934</v>
      </c>
      <c r="B935">
        <v>187</v>
      </c>
      <c r="C935" s="1" t="s">
        <v>82</v>
      </c>
      <c r="D935" s="2" t="s">
        <v>94</v>
      </c>
      <c r="E935" s="3">
        <v>337</v>
      </c>
      <c r="F935">
        <v>2015</v>
      </c>
      <c r="G935">
        <v>57870829</v>
      </c>
      <c r="H935" s="6">
        <f t="shared" ca="1" si="14"/>
        <v>2131715</v>
      </c>
    </row>
    <row r="936" spans="1:8" x14ac:dyDescent="0.25">
      <c r="A936">
        <v>935</v>
      </c>
      <c r="B936">
        <v>187</v>
      </c>
      <c r="C936" s="1" t="s">
        <v>82</v>
      </c>
      <c r="D936" s="2" t="s">
        <v>94</v>
      </c>
      <c r="E936" s="3">
        <v>337</v>
      </c>
      <c r="F936">
        <v>2016</v>
      </c>
      <c r="G936">
        <v>16583422</v>
      </c>
      <c r="H936" s="6">
        <f t="shared" ca="1" si="14"/>
        <v>1056595</v>
      </c>
    </row>
    <row r="937" spans="1:8" x14ac:dyDescent="0.25">
      <c r="A937">
        <v>936</v>
      </c>
      <c r="B937">
        <v>188</v>
      </c>
      <c r="C937" s="1" t="s">
        <v>82</v>
      </c>
      <c r="D937" s="2" t="s">
        <v>95</v>
      </c>
      <c r="E937" s="3">
        <v>338</v>
      </c>
      <c r="F937">
        <v>2012</v>
      </c>
      <c r="G937">
        <v>26109488</v>
      </c>
      <c r="H937" s="6">
        <f t="shared" ca="1" si="14"/>
        <v>380658</v>
      </c>
    </row>
    <row r="938" spans="1:8" x14ac:dyDescent="0.25">
      <c r="A938">
        <v>937</v>
      </c>
      <c r="B938">
        <v>188</v>
      </c>
      <c r="C938" s="1" t="s">
        <v>82</v>
      </c>
      <c r="D938" s="2" t="s">
        <v>95</v>
      </c>
      <c r="E938" s="3">
        <v>338</v>
      </c>
      <c r="F938">
        <v>2013</v>
      </c>
      <c r="G938">
        <v>55656170</v>
      </c>
      <c r="H938" s="6">
        <f t="shared" ca="1" si="14"/>
        <v>4485069</v>
      </c>
    </row>
    <row r="939" spans="1:8" x14ac:dyDescent="0.25">
      <c r="A939">
        <v>938</v>
      </c>
      <c r="B939">
        <v>188</v>
      </c>
      <c r="C939" s="1" t="s">
        <v>82</v>
      </c>
      <c r="D939" s="2" t="s">
        <v>95</v>
      </c>
      <c r="E939" s="3">
        <v>338</v>
      </c>
      <c r="F939">
        <v>2014</v>
      </c>
      <c r="G939">
        <v>25326435</v>
      </c>
      <c r="H939" s="6">
        <f t="shared" ca="1" si="14"/>
        <v>4061532</v>
      </c>
    </row>
    <row r="940" spans="1:8" x14ac:dyDescent="0.25">
      <c r="A940">
        <v>939</v>
      </c>
      <c r="B940">
        <v>188</v>
      </c>
      <c r="C940" s="1" t="s">
        <v>82</v>
      </c>
      <c r="D940" s="2" t="s">
        <v>95</v>
      </c>
      <c r="E940" s="3">
        <v>338</v>
      </c>
      <c r="F940">
        <v>2015</v>
      </c>
      <c r="G940">
        <v>34251370</v>
      </c>
      <c r="H940" s="6">
        <f t="shared" ca="1" si="14"/>
        <v>3678756</v>
      </c>
    </row>
    <row r="941" spans="1:8" x14ac:dyDescent="0.25">
      <c r="A941">
        <v>940</v>
      </c>
      <c r="B941">
        <v>188</v>
      </c>
      <c r="C941" s="1" t="s">
        <v>82</v>
      </c>
      <c r="D941" s="2" t="s">
        <v>95</v>
      </c>
      <c r="E941" s="3">
        <v>338</v>
      </c>
      <c r="F941">
        <v>2016</v>
      </c>
      <c r="G941">
        <v>52271491</v>
      </c>
      <c r="H941" s="6">
        <f t="shared" ca="1" si="14"/>
        <v>-195958</v>
      </c>
    </row>
    <row r="942" spans="1:8" x14ac:dyDescent="0.25">
      <c r="A942">
        <v>941</v>
      </c>
      <c r="B942">
        <v>189</v>
      </c>
      <c r="C942" s="1" t="s">
        <v>96</v>
      </c>
      <c r="D942" s="2" t="s">
        <v>97</v>
      </c>
      <c r="E942" s="3">
        <v>350</v>
      </c>
      <c r="F942">
        <v>2012</v>
      </c>
      <c r="G942">
        <v>11944666</v>
      </c>
      <c r="H942" s="6">
        <f t="shared" ca="1" si="14"/>
        <v>-56352</v>
      </c>
    </row>
    <row r="943" spans="1:8" x14ac:dyDescent="0.25">
      <c r="A943">
        <v>942</v>
      </c>
      <c r="B943">
        <v>189</v>
      </c>
      <c r="C943" s="1" t="s">
        <v>96</v>
      </c>
      <c r="D943" s="2" t="s">
        <v>97</v>
      </c>
      <c r="E943" s="3">
        <v>350</v>
      </c>
      <c r="F943">
        <v>2013</v>
      </c>
      <c r="G943">
        <v>30417817</v>
      </c>
      <c r="H943" s="6">
        <f t="shared" ca="1" si="14"/>
        <v>2354149</v>
      </c>
    </row>
    <row r="944" spans="1:8" x14ac:dyDescent="0.25">
      <c r="A944">
        <v>943</v>
      </c>
      <c r="B944">
        <v>189</v>
      </c>
      <c r="C944" s="1" t="s">
        <v>96</v>
      </c>
      <c r="D944" s="2" t="s">
        <v>97</v>
      </c>
      <c r="E944" s="3">
        <v>350</v>
      </c>
      <c r="F944">
        <v>2014</v>
      </c>
      <c r="G944">
        <v>21602669</v>
      </c>
      <c r="H944" s="6">
        <f t="shared" ca="1" si="14"/>
        <v>347145</v>
      </c>
    </row>
    <row r="945" spans="1:8" x14ac:dyDescent="0.25">
      <c r="A945">
        <v>944</v>
      </c>
      <c r="B945">
        <v>189</v>
      </c>
      <c r="C945" s="1" t="s">
        <v>96</v>
      </c>
      <c r="D945" s="2" t="s">
        <v>97</v>
      </c>
      <c r="E945" s="3">
        <v>350</v>
      </c>
      <c r="F945">
        <v>2015</v>
      </c>
      <c r="G945">
        <v>14529823</v>
      </c>
      <c r="H945" s="6">
        <f t="shared" ca="1" si="14"/>
        <v>1266971</v>
      </c>
    </row>
    <row r="946" spans="1:8" x14ac:dyDescent="0.25">
      <c r="A946">
        <v>945</v>
      </c>
      <c r="B946">
        <v>189</v>
      </c>
      <c r="C946" s="1" t="s">
        <v>96</v>
      </c>
      <c r="D946" s="2" t="s">
        <v>97</v>
      </c>
      <c r="E946" s="3">
        <v>350</v>
      </c>
      <c r="F946">
        <v>2016</v>
      </c>
      <c r="G946">
        <v>63134366</v>
      </c>
      <c r="H946" s="6">
        <f t="shared" ca="1" si="14"/>
        <v>3817046</v>
      </c>
    </row>
    <row r="947" spans="1:8" x14ac:dyDescent="0.25">
      <c r="A947">
        <v>946</v>
      </c>
      <c r="B947">
        <v>190</v>
      </c>
      <c r="C947" s="1" t="s">
        <v>96</v>
      </c>
      <c r="D947" s="2" t="s">
        <v>98</v>
      </c>
      <c r="E947" s="3">
        <v>351</v>
      </c>
      <c r="F947">
        <v>2012</v>
      </c>
      <c r="G947">
        <v>37269522</v>
      </c>
      <c r="H947" s="6">
        <f t="shared" ca="1" si="14"/>
        <v>3201668</v>
      </c>
    </row>
    <row r="948" spans="1:8" x14ac:dyDescent="0.25">
      <c r="A948">
        <v>947</v>
      </c>
      <c r="B948">
        <v>190</v>
      </c>
      <c r="C948" s="1" t="s">
        <v>96</v>
      </c>
      <c r="D948" s="2" t="s">
        <v>98</v>
      </c>
      <c r="E948" s="3">
        <v>351</v>
      </c>
      <c r="F948">
        <v>2013</v>
      </c>
      <c r="G948">
        <v>55849515</v>
      </c>
      <c r="H948" s="6">
        <f t="shared" ca="1" si="14"/>
        <v>-33828</v>
      </c>
    </row>
    <row r="949" spans="1:8" x14ac:dyDescent="0.25">
      <c r="A949">
        <v>948</v>
      </c>
      <c r="B949">
        <v>190</v>
      </c>
      <c r="C949" s="1" t="s">
        <v>96</v>
      </c>
      <c r="D949" s="2" t="s">
        <v>98</v>
      </c>
      <c r="E949" s="3">
        <v>351</v>
      </c>
      <c r="F949">
        <v>2014</v>
      </c>
      <c r="G949">
        <v>54282165</v>
      </c>
      <c r="H949" s="6">
        <f t="shared" ca="1" si="14"/>
        <v>2227549</v>
      </c>
    </row>
    <row r="950" spans="1:8" x14ac:dyDescent="0.25">
      <c r="A950">
        <v>949</v>
      </c>
      <c r="B950">
        <v>190</v>
      </c>
      <c r="C950" s="1" t="s">
        <v>96</v>
      </c>
      <c r="D950" s="2" t="s">
        <v>98</v>
      </c>
      <c r="E950" s="3">
        <v>351</v>
      </c>
      <c r="F950">
        <v>2015</v>
      </c>
      <c r="G950">
        <v>36083399</v>
      </c>
      <c r="H950" s="6">
        <f t="shared" ca="1" si="14"/>
        <v>1099486</v>
      </c>
    </row>
    <row r="951" spans="1:8" x14ac:dyDescent="0.25">
      <c r="A951">
        <v>950</v>
      </c>
      <c r="B951">
        <v>190</v>
      </c>
      <c r="C951" s="1" t="s">
        <v>96</v>
      </c>
      <c r="D951" s="2" t="s">
        <v>98</v>
      </c>
      <c r="E951" s="3">
        <v>351</v>
      </c>
      <c r="F951">
        <v>2016</v>
      </c>
      <c r="G951">
        <v>42487635</v>
      </c>
      <c r="H951" s="6">
        <f t="shared" ca="1" si="14"/>
        <v>2267682</v>
      </c>
    </row>
    <row r="952" spans="1:8" x14ac:dyDescent="0.25">
      <c r="A952">
        <v>951</v>
      </c>
      <c r="B952">
        <v>191</v>
      </c>
      <c r="C952" s="1" t="s">
        <v>96</v>
      </c>
      <c r="D952" s="2" t="s">
        <v>99</v>
      </c>
      <c r="E952" s="3">
        <v>352</v>
      </c>
      <c r="F952">
        <v>2012</v>
      </c>
      <c r="G952">
        <v>26283470</v>
      </c>
      <c r="H952" s="6">
        <f t="shared" ca="1" si="14"/>
        <v>1310931</v>
      </c>
    </row>
    <row r="953" spans="1:8" x14ac:dyDescent="0.25">
      <c r="A953">
        <v>952</v>
      </c>
      <c r="B953">
        <v>191</v>
      </c>
      <c r="C953" s="1" t="s">
        <v>96</v>
      </c>
      <c r="D953" s="2" t="s">
        <v>99</v>
      </c>
      <c r="E953" s="3">
        <v>352</v>
      </c>
      <c r="F953">
        <v>2013</v>
      </c>
      <c r="G953">
        <v>60352319</v>
      </c>
      <c r="H953" s="6">
        <f t="shared" ca="1" si="14"/>
        <v>3808839</v>
      </c>
    </row>
    <row r="954" spans="1:8" x14ac:dyDescent="0.25">
      <c r="A954">
        <v>953</v>
      </c>
      <c r="B954">
        <v>191</v>
      </c>
      <c r="C954" s="1" t="s">
        <v>96</v>
      </c>
      <c r="D954" s="2" t="s">
        <v>99</v>
      </c>
      <c r="E954" s="3">
        <v>352</v>
      </c>
      <c r="F954">
        <v>2014</v>
      </c>
      <c r="G954">
        <v>58586730</v>
      </c>
      <c r="H954" s="6">
        <f t="shared" ca="1" si="14"/>
        <v>-587465</v>
      </c>
    </row>
    <row r="955" spans="1:8" x14ac:dyDescent="0.25">
      <c r="A955">
        <v>954</v>
      </c>
      <c r="B955">
        <v>191</v>
      </c>
      <c r="C955" s="1" t="s">
        <v>96</v>
      </c>
      <c r="D955" s="2" t="s">
        <v>99</v>
      </c>
      <c r="E955" s="3">
        <v>352</v>
      </c>
      <c r="F955">
        <v>2015</v>
      </c>
      <c r="G955">
        <v>40512392</v>
      </c>
      <c r="H955" s="6">
        <f t="shared" ca="1" si="14"/>
        <v>-1068220</v>
      </c>
    </row>
    <row r="956" spans="1:8" x14ac:dyDescent="0.25">
      <c r="A956">
        <v>955</v>
      </c>
      <c r="B956">
        <v>191</v>
      </c>
      <c r="C956" s="1" t="s">
        <v>96</v>
      </c>
      <c r="D956" s="2" t="s">
        <v>99</v>
      </c>
      <c r="E956" s="3">
        <v>352</v>
      </c>
      <c r="F956">
        <v>2016</v>
      </c>
      <c r="G956">
        <v>48657536</v>
      </c>
      <c r="H956" s="6">
        <f t="shared" ca="1" si="14"/>
        <v>3739958</v>
      </c>
    </row>
    <row r="957" spans="1:8" x14ac:dyDescent="0.25">
      <c r="A957">
        <v>956</v>
      </c>
      <c r="B957">
        <v>192</v>
      </c>
      <c r="C957" s="1" t="s">
        <v>96</v>
      </c>
      <c r="D957" s="2" t="s">
        <v>100</v>
      </c>
      <c r="E957" s="3">
        <v>353</v>
      </c>
      <c r="F957">
        <v>2012</v>
      </c>
      <c r="G957">
        <v>21253930</v>
      </c>
      <c r="H957" s="6">
        <f t="shared" ca="1" si="14"/>
        <v>1110823</v>
      </c>
    </row>
    <row r="958" spans="1:8" x14ac:dyDescent="0.25">
      <c r="A958">
        <v>957</v>
      </c>
      <c r="B958">
        <v>192</v>
      </c>
      <c r="C958" s="1" t="s">
        <v>96</v>
      </c>
      <c r="D958" s="2" t="s">
        <v>100</v>
      </c>
      <c r="E958" s="3">
        <v>353</v>
      </c>
      <c r="F958">
        <v>2013</v>
      </c>
      <c r="G958">
        <v>58549749</v>
      </c>
      <c r="H958" s="6">
        <f t="shared" ca="1" si="14"/>
        <v>3500925</v>
      </c>
    </row>
    <row r="959" spans="1:8" x14ac:dyDescent="0.25">
      <c r="A959">
        <v>958</v>
      </c>
      <c r="B959">
        <v>192</v>
      </c>
      <c r="C959" s="1" t="s">
        <v>96</v>
      </c>
      <c r="D959" s="2" t="s">
        <v>100</v>
      </c>
      <c r="E959" s="3">
        <v>353</v>
      </c>
      <c r="F959">
        <v>2014</v>
      </c>
      <c r="G959">
        <v>54215167</v>
      </c>
      <c r="H959" s="6">
        <f t="shared" ca="1" si="14"/>
        <v>685920</v>
      </c>
    </row>
    <row r="960" spans="1:8" x14ac:dyDescent="0.25">
      <c r="A960">
        <v>959</v>
      </c>
      <c r="B960">
        <v>192</v>
      </c>
      <c r="C960" s="1" t="s">
        <v>96</v>
      </c>
      <c r="D960" s="2" t="s">
        <v>100</v>
      </c>
      <c r="E960" s="3">
        <v>353</v>
      </c>
      <c r="F960">
        <v>2015</v>
      </c>
      <c r="G960">
        <v>61383127</v>
      </c>
      <c r="H960" s="6">
        <f t="shared" ca="1" si="14"/>
        <v>2864206</v>
      </c>
    </row>
    <row r="961" spans="1:8" x14ac:dyDescent="0.25">
      <c r="A961">
        <v>960</v>
      </c>
      <c r="B961">
        <v>192</v>
      </c>
      <c r="C961" s="1" t="s">
        <v>96</v>
      </c>
      <c r="D961" s="2" t="s">
        <v>100</v>
      </c>
      <c r="E961" s="3">
        <v>353</v>
      </c>
      <c r="F961">
        <v>2016</v>
      </c>
      <c r="G961">
        <v>35453459</v>
      </c>
      <c r="H961" s="6">
        <f t="shared" ca="1" si="14"/>
        <v>1009825</v>
      </c>
    </row>
    <row r="962" spans="1:8" x14ac:dyDescent="0.25">
      <c r="A962">
        <v>961</v>
      </c>
      <c r="B962">
        <v>193</v>
      </c>
      <c r="C962" s="1" t="s">
        <v>96</v>
      </c>
      <c r="D962" s="2" t="s">
        <v>101</v>
      </c>
      <c r="E962" s="3">
        <v>354</v>
      </c>
      <c r="F962">
        <v>2012</v>
      </c>
      <c r="G962">
        <v>58204687</v>
      </c>
      <c r="H962" s="6">
        <f t="shared" ca="1" si="14"/>
        <v>902662</v>
      </c>
    </row>
    <row r="963" spans="1:8" x14ac:dyDescent="0.25">
      <c r="A963">
        <v>962</v>
      </c>
      <c r="B963">
        <v>193</v>
      </c>
      <c r="C963" s="1" t="s">
        <v>96</v>
      </c>
      <c r="D963" s="2" t="s">
        <v>101</v>
      </c>
      <c r="E963" s="3">
        <v>354</v>
      </c>
      <c r="F963">
        <v>2013</v>
      </c>
      <c r="G963">
        <v>21908348</v>
      </c>
      <c r="H963" s="6">
        <f t="shared" ref="H963:H1026" ca="1" si="15">RANDBETWEEN(-1500000,5000000)</f>
        <v>-1401894</v>
      </c>
    </row>
    <row r="964" spans="1:8" x14ac:dyDescent="0.25">
      <c r="A964">
        <v>963</v>
      </c>
      <c r="B964">
        <v>193</v>
      </c>
      <c r="C964" s="1" t="s">
        <v>96</v>
      </c>
      <c r="D964" s="2" t="s">
        <v>101</v>
      </c>
      <c r="E964" s="3">
        <v>354</v>
      </c>
      <c r="F964">
        <v>2014</v>
      </c>
      <c r="G964">
        <v>56955500</v>
      </c>
      <c r="H964" s="6">
        <f t="shared" ca="1" si="15"/>
        <v>532870</v>
      </c>
    </row>
    <row r="965" spans="1:8" x14ac:dyDescent="0.25">
      <c r="A965">
        <v>964</v>
      </c>
      <c r="B965">
        <v>193</v>
      </c>
      <c r="C965" s="1" t="s">
        <v>96</v>
      </c>
      <c r="D965" s="2" t="s">
        <v>101</v>
      </c>
      <c r="E965" s="3">
        <v>354</v>
      </c>
      <c r="F965">
        <v>2015</v>
      </c>
      <c r="G965">
        <v>14590204</v>
      </c>
      <c r="H965" s="6">
        <f t="shared" ca="1" si="15"/>
        <v>4389508</v>
      </c>
    </row>
    <row r="966" spans="1:8" x14ac:dyDescent="0.25">
      <c r="A966">
        <v>965</v>
      </c>
      <c r="B966">
        <v>193</v>
      </c>
      <c r="C966" s="1" t="s">
        <v>96</v>
      </c>
      <c r="D966" s="2" t="s">
        <v>101</v>
      </c>
      <c r="E966" s="3">
        <v>354</v>
      </c>
      <c r="F966">
        <v>2016</v>
      </c>
      <c r="G966">
        <v>30966070</v>
      </c>
      <c r="H966" s="6">
        <f t="shared" ca="1" si="15"/>
        <v>3524383</v>
      </c>
    </row>
    <row r="967" spans="1:8" x14ac:dyDescent="0.25">
      <c r="A967">
        <v>966</v>
      </c>
      <c r="B967">
        <v>194</v>
      </c>
      <c r="C967" s="1" t="s">
        <v>96</v>
      </c>
      <c r="D967" s="2" t="s">
        <v>102</v>
      </c>
      <c r="E967" s="3">
        <v>356</v>
      </c>
      <c r="F967">
        <v>2012</v>
      </c>
      <c r="G967">
        <v>56158883</v>
      </c>
      <c r="H967" s="6">
        <f t="shared" ca="1" si="15"/>
        <v>3997121</v>
      </c>
    </row>
    <row r="968" spans="1:8" x14ac:dyDescent="0.25">
      <c r="A968">
        <v>967</v>
      </c>
      <c r="B968">
        <v>194</v>
      </c>
      <c r="C968" s="1" t="s">
        <v>96</v>
      </c>
      <c r="D968" s="2" t="s">
        <v>102</v>
      </c>
      <c r="E968" s="3">
        <v>356</v>
      </c>
      <c r="F968">
        <v>2013</v>
      </c>
      <c r="G968">
        <v>55155827</v>
      </c>
      <c r="H968" s="6">
        <f t="shared" ca="1" si="15"/>
        <v>-1357100</v>
      </c>
    </row>
    <row r="969" spans="1:8" x14ac:dyDescent="0.25">
      <c r="A969">
        <v>968</v>
      </c>
      <c r="B969">
        <v>194</v>
      </c>
      <c r="C969" s="1" t="s">
        <v>96</v>
      </c>
      <c r="D969" s="2" t="s">
        <v>102</v>
      </c>
      <c r="E969" s="3">
        <v>356</v>
      </c>
      <c r="F969">
        <v>2014</v>
      </c>
      <c r="G969">
        <v>51127222</v>
      </c>
      <c r="H969" s="6">
        <f t="shared" ca="1" si="15"/>
        <v>4798107</v>
      </c>
    </row>
    <row r="970" spans="1:8" x14ac:dyDescent="0.25">
      <c r="A970">
        <v>969</v>
      </c>
      <c r="B970">
        <v>194</v>
      </c>
      <c r="C970" s="1" t="s">
        <v>96</v>
      </c>
      <c r="D970" s="2" t="s">
        <v>102</v>
      </c>
      <c r="E970" s="3">
        <v>356</v>
      </c>
      <c r="F970">
        <v>2015</v>
      </c>
      <c r="G970">
        <v>30081443</v>
      </c>
      <c r="H970" s="6">
        <f t="shared" ca="1" si="15"/>
        <v>3055747</v>
      </c>
    </row>
    <row r="971" spans="1:8" x14ac:dyDescent="0.25">
      <c r="A971">
        <v>970</v>
      </c>
      <c r="B971">
        <v>194</v>
      </c>
      <c r="C971" s="1" t="s">
        <v>96</v>
      </c>
      <c r="D971" s="2" t="s">
        <v>102</v>
      </c>
      <c r="E971" s="3">
        <v>356</v>
      </c>
      <c r="F971">
        <v>2016</v>
      </c>
      <c r="G971">
        <v>42470327</v>
      </c>
      <c r="H971" s="6">
        <f t="shared" ca="1" si="15"/>
        <v>2610974</v>
      </c>
    </row>
    <row r="972" spans="1:8" x14ac:dyDescent="0.25">
      <c r="A972">
        <v>971</v>
      </c>
      <c r="B972">
        <v>195</v>
      </c>
      <c r="C972" s="1" t="s">
        <v>96</v>
      </c>
      <c r="D972" s="2" t="s">
        <v>103</v>
      </c>
      <c r="E972" s="3">
        <v>357</v>
      </c>
      <c r="F972">
        <v>2012</v>
      </c>
      <c r="G972">
        <v>57586934</v>
      </c>
      <c r="H972" s="6">
        <f t="shared" ca="1" si="15"/>
        <v>2095388</v>
      </c>
    </row>
    <row r="973" spans="1:8" x14ac:dyDescent="0.25">
      <c r="A973">
        <v>972</v>
      </c>
      <c r="B973">
        <v>195</v>
      </c>
      <c r="C973" s="1" t="s">
        <v>96</v>
      </c>
      <c r="D973" s="2" t="s">
        <v>103</v>
      </c>
      <c r="E973" s="3">
        <v>357</v>
      </c>
      <c r="F973">
        <v>2013</v>
      </c>
      <c r="G973">
        <v>58694066</v>
      </c>
      <c r="H973" s="6">
        <f t="shared" ca="1" si="15"/>
        <v>-1204945</v>
      </c>
    </row>
    <row r="974" spans="1:8" x14ac:dyDescent="0.25">
      <c r="A974">
        <v>973</v>
      </c>
      <c r="B974">
        <v>195</v>
      </c>
      <c r="C974" s="1" t="s">
        <v>96</v>
      </c>
      <c r="D974" s="2" t="s">
        <v>103</v>
      </c>
      <c r="E974" s="3">
        <v>357</v>
      </c>
      <c r="F974">
        <v>2014</v>
      </c>
      <c r="G974">
        <v>16276393</v>
      </c>
      <c r="H974" s="6">
        <f t="shared" ca="1" si="15"/>
        <v>336024</v>
      </c>
    </row>
    <row r="975" spans="1:8" x14ac:dyDescent="0.25">
      <c r="A975">
        <v>974</v>
      </c>
      <c r="B975">
        <v>195</v>
      </c>
      <c r="C975" s="1" t="s">
        <v>96</v>
      </c>
      <c r="D975" s="2" t="s">
        <v>103</v>
      </c>
      <c r="E975" s="3">
        <v>357</v>
      </c>
      <c r="F975">
        <v>2015</v>
      </c>
      <c r="G975">
        <v>28160998</v>
      </c>
      <c r="H975" s="6">
        <f t="shared" ca="1" si="15"/>
        <v>516440</v>
      </c>
    </row>
    <row r="976" spans="1:8" x14ac:dyDescent="0.25">
      <c r="A976">
        <v>975</v>
      </c>
      <c r="B976">
        <v>195</v>
      </c>
      <c r="C976" s="1" t="s">
        <v>96</v>
      </c>
      <c r="D976" s="2" t="s">
        <v>103</v>
      </c>
      <c r="E976" s="3">
        <v>357</v>
      </c>
      <c r="F976">
        <v>2016</v>
      </c>
      <c r="G976">
        <v>37755104</v>
      </c>
      <c r="H976" s="6">
        <f t="shared" ca="1" si="15"/>
        <v>2916729</v>
      </c>
    </row>
    <row r="977" spans="1:8" x14ac:dyDescent="0.25">
      <c r="A977">
        <v>976</v>
      </c>
      <c r="B977">
        <v>196</v>
      </c>
      <c r="C977" s="1" t="s">
        <v>96</v>
      </c>
      <c r="D977" s="2" t="s">
        <v>104</v>
      </c>
      <c r="E977" s="3">
        <v>358</v>
      </c>
      <c r="F977">
        <v>2012</v>
      </c>
      <c r="G977">
        <v>54233562</v>
      </c>
      <c r="H977" s="6">
        <f t="shared" ca="1" si="15"/>
        <v>2763448</v>
      </c>
    </row>
    <row r="978" spans="1:8" x14ac:dyDescent="0.25">
      <c r="A978">
        <v>977</v>
      </c>
      <c r="B978">
        <v>196</v>
      </c>
      <c r="C978" s="1" t="s">
        <v>96</v>
      </c>
      <c r="D978" s="2" t="s">
        <v>104</v>
      </c>
      <c r="E978" s="3">
        <v>358</v>
      </c>
      <c r="F978">
        <v>2013</v>
      </c>
      <c r="G978">
        <v>64236194</v>
      </c>
      <c r="H978" s="6">
        <f t="shared" ca="1" si="15"/>
        <v>3055460</v>
      </c>
    </row>
    <row r="979" spans="1:8" x14ac:dyDescent="0.25">
      <c r="A979">
        <v>978</v>
      </c>
      <c r="B979">
        <v>196</v>
      </c>
      <c r="C979" s="1" t="s">
        <v>96</v>
      </c>
      <c r="D979" s="2" t="s">
        <v>104</v>
      </c>
      <c r="E979" s="3">
        <v>358</v>
      </c>
      <c r="F979">
        <v>2014</v>
      </c>
      <c r="G979">
        <v>13832402</v>
      </c>
      <c r="H979" s="6">
        <f t="shared" ca="1" si="15"/>
        <v>1509275</v>
      </c>
    </row>
    <row r="980" spans="1:8" x14ac:dyDescent="0.25">
      <c r="A980">
        <v>979</v>
      </c>
      <c r="B980">
        <v>196</v>
      </c>
      <c r="C980" s="1" t="s">
        <v>96</v>
      </c>
      <c r="D980" s="2" t="s">
        <v>104</v>
      </c>
      <c r="E980" s="3">
        <v>358</v>
      </c>
      <c r="F980">
        <v>2015</v>
      </c>
      <c r="G980">
        <v>60364128</v>
      </c>
      <c r="H980" s="6">
        <f t="shared" ca="1" si="15"/>
        <v>2787557</v>
      </c>
    </row>
    <row r="981" spans="1:8" x14ac:dyDescent="0.25">
      <c r="A981">
        <v>980</v>
      </c>
      <c r="B981">
        <v>196</v>
      </c>
      <c r="C981" s="1" t="s">
        <v>96</v>
      </c>
      <c r="D981" s="2" t="s">
        <v>104</v>
      </c>
      <c r="E981" s="3">
        <v>358</v>
      </c>
      <c r="F981">
        <v>2016</v>
      </c>
      <c r="G981">
        <v>52188294</v>
      </c>
      <c r="H981" s="6">
        <f t="shared" ca="1" si="15"/>
        <v>4030005</v>
      </c>
    </row>
    <row r="982" spans="1:8" x14ac:dyDescent="0.25">
      <c r="A982">
        <v>981</v>
      </c>
      <c r="B982">
        <v>197</v>
      </c>
      <c r="C982" s="1" t="s">
        <v>96</v>
      </c>
      <c r="D982" s="2" t="s">
        <v>105</v>
      </c>
      <c r="E982" s="3">
        <v>360</v>
      </c>
      <c r="F982">
        <v>2012</v>
      </c>
      <c r="G982">
        <v>59893214</v>
      </c>
      <c r="H982" s="6">
        <f t="shared" ca="1" si="15"/>
        <v>988477</v>
      </c>
    </row>
    <row r="983" spans="1:8" x14ac:dyDescent="0.25">
      <c r="A983">
        <v>982</v>
      </c>
      <c r="B983">
        <v>197</v>
      </c>
      <c r="C983" s="1" t="s">
        <v>96</v>
      </c>
      <c r="D983" s="2" t="s">
        <v>105</v>
      </c>
      <c r="E983" s="3">
        <v>360</v>
      </c>
      <c r="F983">
        <v>2013</v>
      </c>
      <c r="G983">
        <v>54369502</v>
      </c>
      <c r="H983" s="6">
        <f t="shared" ca="1" si="15"/>
        <v>-556118</v>
      </c>
    </row>
    <row r="984" spans="1:8" x14ac:dyDescent="0.25">
      <c r="A984">
        <v>983</v>
      </c>
      <c r="B984">
        <v>197</v>
      </c>
      <c r="C984" s="1" t="s">
        <v>96</v>
      </c>
      <c r="D984" s="2" t="s">
        <v>105</v>
      </c>
      <c r="E984" s="3">
        <v>360</v>
      </c>
      <c r="F984">
        <v>2014</v>
      </c>
      <c r="G984">
        <v>54532203</v>
      </c>
      <c r="H984" s="6">
        <f t="shared" ca="1" si="15"/>
        <v>4163912</v>
      </c>
    </row>
    <row r="985" spans="1:8" x14ac:dyDescent="0.25">
      <c r="A985">
        <v>984</v>
      </c>
      <c r="B985">
        <v>197</v>
      </c>
      <c r="C985" s="1" t="s">
        <v>96</v>
      </c>
      <c r="D985" s="2" t="s">
        <v>105</v>
      </c>
      <c r="E985" s="3">
        <v>360</v>
      </c>
      <c r="F985">
        <v>2015</v>
      </c>
      <c r="G985">
        <v>22827814</v>
      </c>
      <c r="H985" s="6">
        <f t="shared" ca="1" si="15"/>
        <v>-1379444</v>
      </c>
    </row>
    <row r="986" spans="1:8" x14ac:dyDescent="0.25">
      <c r="A986">
        <v>985</v>
      </c>
      <c r="B986">
        <v>197</v>
      </c>
      <c r="C986" s="1" t="s">
        <v>96</v>
      </c>
      <c r="D986" s="2" t="s">
        <v>105</v>
      </c>
      <c r="E986" s="3">
        <v>360</v>
      </c>
      <c r="F986">
        <v>2016</v>
      </c>
      <c r="G986">
        <v>13134717</v>
      </c>
      <c r="H986" s="6">
        <f t="shared" ca="1" si="15"/>
        <v>4470162</v>
      </c>
    </row>
    <row r="987" spans="1:8" x14ac:dyDescent="0.25">
      <c r="A987">
        <v>986</v>
      </c>
      <c r="B987">
        <v>198</v>
      </c>
      <c r="C987" s="1" t="s">
        <v>96</v>
      </c>
      <c r="D987" s="2" t="s">
        <v>106</v>
      </c>
      <c r="E987" s="3">
        <v>361</v>
      </c>
      <c r="F987">
        <v>2012</v>
      </c>
      <c r="G987">
        <v>14834901</v>
      </c>
      <c r="H987" s="6">
        <f t="shared" ca="1" si="15"/>
        <v>2164827</v>
      </c>
    </row>
    <row r="988" spans="1:8" x14ac:dyDescent="0.25">
      <c r="A988">
        <v>987</v>
      </c>
      <c r="B988">
        <v>198</v>
      </c>
      <c r="C988" s="1" t="s">
        <v>96</v>
      </c>
      <c r="D988" s="2" t="s">
        <v>106</v>
      </c>
      <c r="E988" s="3">
        <v>361</v>
      </c>
      <c r="F988">
        <v>2013</v>
      </c>
      <c r="G988">
        <v>10995769</v>
      </c>
      <c r="H988" s="6">
        <f t="shared" ca="1" si="15"/>
        <v>3043224</v>
      </c>
    </row>
    <row r="989" spans="1:8" x14ac:dyDescent="0.25">
      <c r="A989">
        <v>988</v>
      </c>
      <c r="B989">
        <v>198</v>
      </c>
      <c r="C989" s="1" t="s">
        <v>96</v>
      </c>
      <c r="D989" s="2" t="s">
        <v>106</v>
      </c>
      <c r="E989" s="3">
        <v>361</v>
      </c>
      <c r="F989">
        <v>2014</v>
      </c>
      <c r="G989">
        <v>35327583</v>
      </c>
      <c r="H989" s="6">
        <f t="shared" ca="1" si="15"/>
        <v>964413</v>
      </c>
    </row>
    <row r="990" spans="1:8" x14ac:dyDescent="0.25">
      <c r="A990">
        <v>989</v>
      </c>
      <c r="B990">
        <v>198</v>
      </c>
      <c r="C990" s="1" t="s">
        <v>96</v>
      </c>
      <c r="D990" s="2" t="s">
        <v>106</v>
      </c>
      <c r="E990" s="3">
        <v>361</v>
      </c>
      <c r="F990">
        <v>2015</v>
      </c>
      <c r="G990">
        <v>37159614</v>
      </c>
      <c r="H990" s="6">
        <f t="shared" ca="1" si="15"/>
        <v>-844070</v>
      </c>
    </row>
    <row r="991" spans="1:8" x14ac:dyDescent="0.25">
      <c r="A991">
        <v>990</v>
      </c>
      <c r="B991">
        <v>198</v>
      </c>
      <c r="C991" s="1" t="s">
        <v>96</v>
      </c>
      <c r="D991" s="2" t="s">
        <v>106</v>
      </c>
      <c r="E991" s="3">
        <v>361</v>
      </c>
      <c r="F991">
        <v>2016</v>
      </c>
      <c r="G991">
        <v>17480061</v>
      </c>
      <c r="H991" s="6">
        <f t="shared" ca="1" si="15"/>
        <v>3569355</v>
      </c>
    </row>
    <row r="992" spans="1:8" x14ac:dyDescent="0.25">
      <c r="A992">
        <v>991</v>
      </c>
      <c r="B992">
        <v>199</v>
      </c>
      <c r="C992" s="1" t="s">
        <v>96</v>
      </c>
      <c r="D992" s="2" t="s">
        <v>107</v>
      </c>
      <c r="E992" s="3">
        <v>362</v>
      </c>
      <c r="F992">
        <v>2012</v>
      </c>
      <c r="G992">
        <v>33642662</v>
      </c>
      <c r="H992" s="6">
        <f t="shared" ca="1" si="15"/>
        <v>325256</v>
      </c>
    </row>
    <row r="993" spans="1:8" x14ac:dyDescent="0.25">
      <c r="A993">
        <v>992</v>
      </c>
      <c r="B993">
        <v>199</v>
      </c>
      <c r="C993" s="1" t="s">
        <v>96</v>
      </c>
      <c r="D993" s="2" t="s">
        <v>107</v>
      </c>
      <c r="E993" s="3">
        <v>362</v>
      </c>
      <c r="F993">
        <v>2013</v>
      </c>
      <c r="G993">
        <v>43592983</v>
      </c>
      <c r="H993" s="6">
        <f t="shared" ca="1" si="15"/>
        <v>677443</v>
      </c>
    </row>
    <row r="994" spans="1:8" x14ac:dyDescent="0.25">
      <c r="A994">
        <v>993</v>
      </c>
      <c r="B994">
        <v>199</v>
      </c>
      <c r="C994" s="1" t="s">
        <v>96</v>
      </c>
      <c r="D994" s="2" t="s">
        <v>107</v>
      </c>
      <c r="E994" s="3">
        <v>362</v>
      </c>
      <c r="F994">
        <v>2014</v>
      </c>
      <c r="G994">
        <v>56983668</v>
      </c>
      <c r="H994" s="6">
        <f t="shared" ca="1" si="15"/>
        <v>-317649</v>
      </c>
    </row>
    <row r="995" spans="1:8" x14ac:dyDescent="0.25">
      <c r="A995">
        <v>994</v>
      </c>
      <c r="B995">
        <v>199</v>
      </c>
      <c r="C995" s="1" t="s">
        <v>96</v>
      </c>
      <c r="D995" s="2" t="s">
        <v>107</v>
      </c>
      <c r="E995" s="3">
        <v>362</v>
      </c>
      <c r="F995">
        <v>2015</v>
      </c>
      <c r="G995">
        <v>64728444</v>
      </c>
      <c r="H995" s="6">
        <f t="shared" ca="1" si="15"/>
        <v>4715831</v>
      </c>
    </row>
    <row r="996" spans="1:8" x14ac:dyDescent="0.25">
      <c r="A996">
        <v>995</v>
      </c>
      <c r="B996">
        <v>199</v>
      </c>
      <c r="C996" s="1" t="s">
        <v>96</v>
      </c>
      <c r="D996" s="2" t="s">
        <v>107</v>
      </c>
      <c r="E996" s="3">
        <v>362</v>
      </c>
      <c r="F996">
        <v>2016</v>
      </c>
      <c r="G996">
        <v>53979699</v>
      </c>
      <c r="H996" s="6">
        <f t="shared" ca="1" si="15"/>
        <v>2444762</v>
      </c>
    </row>
    <row r="997" spans="1:8" x14ac:dyDescent="0.25">
      <c r="A997">
        <v>996</v>
      </c>
      <c r="B997">
        <v>200</v>
      </c>
      <c r="C997" s="1" t="s">
        <v>96</v>
      </c>
      <c r="D997" s="2" t="s">
        <v>108</v>
      </c>
      <c r="E997" s="3">
        <v>363</v>
      </c>
      <c r="F997">
        <v>2012</v>
      </c>
      <c r="G997">
        <v>33373179</v>
      </c>
      <c r="H997" s="6">
        <f t="shared" ca="1" si="15"/>
        <v>-372427</v>
      </c>
    </row>
    <row r="998" spans="1:8" x14ac:dyDescent="0.25">
      <c r="A998">
        <v>997</v>
      </c>
      <c r="B998">
        <v>200</v>
      </c>
      <c r="C998" s="1" t="s">
        <v>96</v>
      </c>
      <c r="D998" s="2" t="s">
        <v>108</v>
      </c>
      <c r="E998" s="3">
        <v>363</v>
      </c>
      <c r="F998">
        <v>2013</v>
      </c>
      <c r="G998">
        <v>41962415</v>
      </c>
      <c r="H998" s="6">
        <f t="shared" ca="1" si="15"/>
        <v>4342488</v>
      </c>
    </row>
    <row r="999" spans="1:8" x14ac:dyDescent="0.25">
      <c r="A999">
        <v>998</v>
      </c>
      <c r="B999">
        <v>200</v>
      </c>
      <c r="C999" s="1" t="s">
        <v>96</v>
      </c>
      <c r="D999" s="2" t="s">
        <v>108</v>
      </c>
      <c r="E999" s="3">
        <v>363</v>
      </c>
      <c r="F999">
        <v>2014</v>
      </c>
      <c r="G999">
        <v>41238526</v>
      </c>
      <c r="H999" s="6">
        <f t="shared" ca="1" si="15"/>
        <v>308575</v>
      </c>
    </row>
    <row r="1000" spans="1:8" x14ac:dyDescent="0.25">
      <c r="A1000">
        <v>999</v>
      </c>
      <c r="B1000">
        <v>200</v>
      </c>
      <c r="C1000" s="1" t="s">
        <v>96</v>
      </c>
      <c r="D1000" s="2" t="s">
        <v>108</v>
      </c>
      <c r="E1000" s="3">
        <v>363</v>
      </c>
      <c r="F1000">
        <v>2015</v>
      </c>
      <c r="G1000">
        <v>27040238</v>
      </c>
      <c r="H1000" s="6">
        <f t="shared" ca="1" si="15"/>
        <v>3461710</v>
      </c>
    </row>
    <row r="1001" spans="1:8" x14ac:dyDescent="0.25">
      <c r="A1001">
        <v>1000</v>
      </c>
      <c r="B1001">
        <v>200</v>
      </c>
      <c r="C1001" s="1" t="s">
        <v>96</v>
      </c>
      <c r="D1001" s="2" t="s">
        <v>108</v>
      </c>
      <c r="E1001" s="3">
        <v>363</v>
      </c>
      <c r="F1001">
        <v>2016</v>
      </c>
      <c r="G1001">
        <v>13389450</v>
      </c>
      <c r="H1001" s="6">
        <f t="shared" ca="1" si="15"/>
        <v>1974921</v>
      </c>
    </row>
    <row r="1002" spans="1:8" x14ac:dyDescent="0.25">
      <c r="A1002">
        <v>1001</v>
      </c>
      <c r="B1002">
        <v>201</v>
      </c>
      <c r="C1002" s="1" t="s">
        <v>109</v>
      </c>
      <c r="D1002" s="2" t="s">
        <v>7</v>
      </c>
      <c r="E1002" s="3">
        <v>100</v>
      </c>
      <c r="F1002">
        <v>2012</v>
      </c>
      <c r="G1002">
        <v>34740806</v>
      </c>
      <c r="H1002" s="6">
        <f t="shared" ca="1" si="15"/>
        <v>4178694</v>
      </c>
    </row>
    <row r="1003" spans="1:8" x14ac:dyDescent="0.25">
      <c r="A1003">
        <v>1002</v>
      </c>
      <c r="B1003">
        <v>201</v>
      </c>
      <c r="C1003" s="1" t="s">
        <v>109</v>
      </c>
      <c r="D1003" s="2" t="s">
        <v>7</v>
      </c>
      <c r="E1003" s="3">
        <v>100</v>
      </c>
      <c r="F1003">
        <v>2013</v>
      </c>
      <c r="G1003">
        <v>18039992</v>
      </c>
      <c r="H1003" s="6">
        <f t="shared" ca="1" si="15"/>
        <v>-891490</v>
      </c>
    </row>
    <row r="1004" spans="1:8" x14ac:dyDescent="0.25">
      <c r="A1004">
        <v>1003</v>
      </c>
      <c r="B1004">
        <v>201</v>
      </c>
      <c r="C1004" s="1" t="s">
        <v>109</v>
      </c>
      <c r="D1004" s="2" t="s">
        <v>7</v>
      </c>
      <c r="E1004" s="3">
        <v>100</v>
      </c>
      <c r="F1004">
        <v>2014</v>
      </c>
      <c r="G1004">
        <v>43695325</v>
      </c>
      <c r="H1004" s="6">
        <f t="shared" ca="1" si="15"/>
        <v>-1217515</v>
      </c>
    </row>
    <row r="1005" spans="1:8" x14ac:dyDescent="0.25">
      <c r="A1005">
        <v>1004</v>
      </c>
      <c r="B1005">
        <v>201</v>
      </c>
      <c r="C1005" s="1" t="s">
        <v>109</v>
      </c>
      <c r="D1005" s="2" t="s">
        <v>7</v>
      </c>
      <c r="E1005" s="3">
        <v>100</v>
      </c>
      <c r="F1005">
        <v>2015</v>
      </c>
      <c r="G1005">
        <v>39683458</v>
      </c>
      <c r="H1005" s="6">
        <f t="shared" ca="1" si="15"/>
        <v>171494</v>
      </c>
    </row>
    <row r="1006" spans="1:8" x14ac:dyDescent="0.25">
      <c r="A1006">
        <v>1005</v>
      </c>
      <c r="B1006">
        <v>201</v>
      </c>
      <c r="C1006" s="1" t="s">
        <v>109</v>
      </c>
      <c r="D1006" s="2" t="s">
        <v>7</v>
      </c>
      <c r="E1006" s="3">
        <v>100</v>
      </c>
      <c r="F1006">
        <v>2016</v>
      </c>
      <c r="G1006">
        <v>57758315</v>
      </c>
      <c r="H1006" s="6">
        <f t="shared" ca="1" si="15"/>
        <v>3755538</v>
      </c>
    </row>
    <row r="1007" spans="1:8" x14ac:dyDescent="0.25">
      <c r="A1007">
        <v>1006</v>
      </c>
      <c r="B1007">
        <v>202</v>
      </c>
      <c r="C1007" s="1" t="s">
        <v>109</v>
      </c>
      <c r="D1007" s="2" t="s">
        <v>8</v>
      </c>
      <c r="E1007" s="3">
        <v>103</v>
      </c>
      <c r="F1007">
        <v>2012</v>
      </c>
      <c r="G1007">
        <v>48957001</v>
      </c>
      <c r="H1007" s="6">
        <f t="shared" ca="1" si="15"/>
        <v>45876</v>
      </c>
    </row>
    <row r="1008" spans="1:8" x14ac:dyDescent="0.25">
      <c r="A1008">
        <v>1007</v>
      </c>
      <c r="B1008">
        <v>202</v>
      </c>
      <c r="C1008" s="1" t="s">
        <v>109</v>
      </c>
      <c r="D1008" s="2" t="s">
        <v>8</v>
      </c>
      <c r="E1008" s="3">
        <v>103</v>
      </c>
      <c r="F1008">
        <v>2013</v>
      </c>
      <c r="G1008">
        <v>48477062</v>
      </c>
      <c r="H1008" s="6">
        <f t="shared" ca="1" si="15"/>
        <v>3327357</v>
      </c>
    </row>
    <row r="1009" spans="1:8" x14ac:dyDescent="0.25">
      <c r="A1009">
        <v>1008</v>
      </c>
      <c r="B1009">
        <v>202</v>
      </c>
      <c r="C1009" s="1" t="s">
        <v>109</v>
      </c>
      <c r="D1009" s="2" t="s">
        <v>8</v>
      </c>
      <c r="E1009" s="3">
        <v>103</v>
      </c>
      <c r="F1009">
        <v>2014</v>
      </c>
      <c r="G1009">
        <v>30216029</v>
      </c>
      <c r="H1009" s="6">
        <f t="shared" ca="1" si="15"/>
        <v>-1247737</v>
      </c>
    </row>
    <row r="1010" spans="1:8" x14ac:dyDescent="0.25">
      <c r="A1010">
        <v>1009</v>
      </c>
      <c r="B1010">
        <v>202</v>
      </c>
      <c r="C1010" s="1" t="s">
        <v>109</v>
      </c>
      <c r="D1010" s="2" t="s">
        <v>8</v>
      </c>
      <c r="E1010" s="3">
        <v>103</v>
      </c>
      <c r="F1010">
        <v>2015</v>
      </c>
      <c r="G1010">
        <v>55839040</v>
      </c>
      <c r="H1010" s="6">
        <f t="shared" ca="1" si="15"/>
        <v>-1455581</v>
      </c>
    </row>
    <row r="1011" spans="1:8" x14ac:dyDescent="0.25">
      <c r="A1011">
        <v>1010</v>
      </c>
      <c r="B1011">
        <v>202</v>
      </c>
      <c r="C1011" s="1" t="s">
        <v>109</v>
      </c>
      <c r="D1011" s="2" t="s">
        <v>8</v>
      </c>
      <c r="E1011" s="3">
        <v>103</v>
      </c>
      <c r="F1011">
        <v>2016</v>
      </c>
      <c r="G1011">
        <v>34705177</v>
      </c>
      <c r="H1011" s="6">
        <f t="shared" ca="1" si="15"/>
        <v>3696383</v>
      </c>
    </row>
    <row r="1012" spans="1:8" x14ac:dyDescent="0.25">
      <c r="A1012">
        <v>1011</v>
      </c>
      <c r="B1012">
        <v>203</v>
      </c>
      <c r="C1012" s="1" t="s">
        <v>109</v>
      </c>
      <c r="D1012" s="2" t="s">
        <v>9</v>
      </c>
      <c r="E1012" s="3">
        <v>104</v>
      </c>
      <c r="F1012">
        <v>2012</v>
      </c>
      <c r="G1012">
        <v>37535489</v>
      </c>
      <c r="H1012" s="6">
        <f t="shared" ca="1" si="15"/>
        <v>-570520</v>
      </c>
    </row>
    <row r="1013" spans="1:8" x14ac:dyDescent="0.25">
      <c r="A1013">
        <v>1012</v>
      </c>
      <c r="B1013">
        <v>203</v>
      </c>
      <c r="C1013" s="1" t="s">
        <v>109</v>
      </c>
      <c r="D1013" s="2" t="s">
        <v>9</v>
      </c>
      <c r="E1013" s="3">
        <v>104</v>
      </c>
      <c r="F1013">
        <v>2013</v>
      </c>
      <c r="G1013">
        <v>56330045</v>
      </c>
      <c r="H1013" s="6">
        <f t="shared" ca="1" si="15"/>
        <v>-104743</v>
      </c>
    </row>
    <row r="1014" spans="1:8" x14ac:dyDescent="0.25">
      <c r="A1014">
        <v>1013</v>
      </c>
      <c r="B1014">
        <v>203</v>
      </c>
      <c r="C1014" s="1" t="s">
        <v>109</v>
      </c>
      <c r="D1014" s="2" t="s">
        <v>9</v>
      </c>
      <c r="E1014" s="3">
        <v>104</v>
      </c>
      <c r="F1014">
        <v>2014</v>
      </c>
      <c r="G1014">
        <v>38486680</v>
      </c>
      <c r="H1014" s="6">
        <f t="shared" ca="1" si="15"/>
        <v>3770561</v>
      </c>
    </row>
    <row r="1015" spans="1:8" x14ac:dyDescent="0.25">
      <c r="A1015">
        <v>1014</v>
      </c>
      <c r="B1015">
        <v>203</v>
      </c>
      <c r="C1015" s="1" t="s">
        <v>109</v>
      </c>
      <c r="D1015" s="2" t="s">
        <v>9</v>
      </c>
      <c r="E1015" s="3">
        <v>104</v>
      </c>
      <c r="F1015">
        <v>2015</v>
      </c>
      <c r="G1015">
        <v>39243731</v>
      </c>
      <c r="H1015" s="6">
        <f t="shared" ca="1" si="15"/>
        <v>1558624</v>
      </c>
    </row>
    <row r="1016" spans="1:8" x14ac:dyDescent="0.25">
      <c r="A1016">
        <v>1015</v>
      </c>
      <c r="B1016">
        <v>203</v>
      </c>
      <c r="C1016" s="1" t="s">
        <v>109</v>
      </c>
      <c r="D1016" s="2" t="s">
        <v>9</v>
      </c>
      <c r="E1016" s="3">
        <v>104</v>
      </c>
      <c r="F1016">
        <v>2016</v>
      </c>
      <c r="G1016">
        <v>13795341</v>
      </c>
      <c r="H1016" s="6">
        <f t="shared" ca="1" si="15"/>
        <v>3246738</v>
      </c>
    </row>
    <row r="1017" spans="1:8" x14ac:dyDescent="0.25">
      <c r="A1017">
        <v>1016</v>
      </c>
      <c r="B1017">
        <v>204</v>
      </c>
      <c r="C1017" s="1" t="s">
        <v>109</v>
      </c>
      <c r="D1017" s="2" t="s">
        <v>10</v>
      </c>
      <c r="E1017" s="3">
        <v>105</v>
      </c>
      <c r="F1017">
        <v>2012</v>
      </c>
      <c r="G1017">
        <v>10679260</v>
      </c>
      <c r="H1017" s="6">
        <f t="shared" ca="1" si="15"/>
        <v>-925106</v>
      </c>
    </row>
    <row r="1018" spans="1:8" x14ac:dyDescent="0.25">
      <c r="A1018">
        <v>1017</v>
      </c>
      <c r="B1018">
        <v>204</v>
      </c>
      <c r="C1018" s="1" t="s">
        <v>109</v>
      </c>
      <c r="D1018" s="2" t="s">
        <v>10</v>
      </c>
      <c r="E1018" s="3">
        <v>105</v>
      </c>
      <c r="F1018">
        <v>2013</v>
      </c>
      <c r="G1018">
        <v>57487334</v>
      </c>
      <c r="H1018" s="6">
        <f t="shared" ca="1" si="15"/>
        <v>4938931</v>
      </c>
    </row>
    <row r="1019" spans="1:8" x14ac:dyDescent="0.25">
      <c r="A1019">
        <v>1018</v>
      </c>
      <c r="B1019">
        <v>204</v>
      </c>
      <c r="C1019" s="1" t="s">
        <v>109</v>
      </c>
      <c r="D1019" s="2" t="s">
        <v>10</v>
      </c>
      <c r="E1019" s="3">
        <v>105</v>
      </c>
      <c r="F1019">
        <v>2014</v>
      </c>
      <c r="G1019">
        <v>55230205</v>
      </c>
      <c r="H1019" s="6">
        <f t="shared" ca="1" si="15"/>
        <v>3023902</v>
      </c>
    </row>
    <row r="1020" spans="1:8" x14ac:dyDescent="0.25">
      <c r="A1020">
        <v>1019</v>
      </c>
      <c r="B1020">
        <v>204</v>
      </c>
      <c r="C1020" s="1" t="s">
        <v>109</v>
      </c>
      <c r="D1020" s="2" t="s">
        <v>10</v>
      </c>
      <c r="E1020" s="3">
        <v>105</v>
      </c>
      <c r="F1020">
        <v>2015</v>
      </c>
      <c r="G1020">
        <v>54982827</v>
      </c>
      <c r="H1020" s="6">
        <f t="shared" ca="1" si="15"/>
        <v>1112546</v>
      </c>
    </row>
    <row r="1021" spans="1:8" x14ac:dyDescent="0.25">
      <c r="A1021">
        <v>1020</v>
      </c>
      <c r="B1021">
        <v>204</v>
      </c>
      <c r="C1021" s="1" t="s">
        <v>109</v>
      </c>
      <c r="D1021" s="2" t="s">
        <v>10</v>
      </c>
      <c r="E1021" s="3">
        <v>105</v>
      </c>
      <c r="F1021">
        <v>2016</v>
      </c>
      <c r="G1021">
        <v>16711479</v>
      </c>
      <c r="H1021" s="6">
        <f t="shared" ca="1" si="15"/>
        <v>1964121</v>
      </c>
    </row>
    <row r="1022" spans="1:8" x14ac:dyDescent="0.25">
      <c r="A1022">
        <v>1021</v>
      </c>
      <c r="B1022">
        <v>205</v>
      </c>
      <c r="C1022" s="1" t="s">
        <v>109</v>
      </c>
      <c r="D1022" s="2" t="s">
        <v>11</v>
      </c>
      <c r="E1022" s="3">
        <v>106</v>
      </c>
      <c r="F1022">
        <v>2012</v>
      </c>
      <c r="G1022">
        <v>39378092</v>
      </c>
      <c r="H1022" s="6">
        <f t="shared" ca="1" si="15"/>
        <v>2856709</v>
      </c>
    </row>
    <row r="1023" spans="1:8" x14ac:dyDescent="0.25">
      <c r="A1023">
        <v>1022</v>
      </c>
      <c r="B1023">
        <v>205</v>
      </c>
      <c r="C1023" s="1" t="s">
        <v>109</v>
      </c>
      <c r="D1023" s="2" t="s">
        <v>11</v>
      </c>
      <c r="E1023" s="3">
        <v>106</v>
      </c>
      <c r="F1023">
        <v>2013</v>
      </c>
      <c r="G1023">
        <v>28130312</v>
      </c>
      <c r="H1023" s="6">
        <f t="shared" ca="1" si="15"/>
        <v>2555024</v>
      </c>
    </row>
    <row r="1024" spans="1:8" x14ac:dyDescent="0.25">
      <c r="A1024">
        <v>1023</v>
      </c>
      <c r="B1024">
        <v>205</v>
      </c>
      <c r="C1024" s="1" t="s">
        <v>109</v>
      </c>
      <c r="D1024" s="2" t="s">
        <v>11</v>
      </c>
      <c r="E1024" s="3">
        <v>106</v>
      </c>
      <c r="F1024">
        <v>2014</v>
      </c>
      <c r="G1024">
        <v>42836423</v>
      </c>
      <c r="H1024" s="6">
        <f t="shared" ca="1" si="15"/>
        <v>3643399</v>
      </c>
    </row>
    <row r="1025" spans="1:8" x14ac:dyDescent="0.25">
      <c r="A1025">
        <v>1024</v>
      </c>
      <c r="B1025">
        <v>205</v>
      </c>
      <c r="C1025" s="1" t="s">
        <v>109</v>
      </c>
      <c r="D1025" s="2" t="s">
        <v>11</v>
      </c>
      <c r="E1025" s="3">
        <v>106</v>
      </c>
      <c r="F1025">
        <v>2015</v>
      </c>
      <c r="G1025">
        <v>36288315</v>
      </c>
      <c r="H1025" s="6">
        <f t="shared" ca="1" si="15"/>
        <v>3269970</v>
      </c>
    </row>
    <row r="1026" spans="1:8" x14ac:dyDescent="0.25">
      <c r="A1026">
        <v>1025</v>
      </c>
      <c r="B1026">
        <v>205</v>
      </c>
      <c r="C1026" s="1" t="s">
        <v>109</v>
      </c>
      <c r="D1026" s="2" t="s">
        <v>11</v>
      </c>
      <c r="E1026" s="3">
        <v>106</v>
      </c>
      <c r="F1026">
        <v>2016</v>
      </c>
      <c r="G1026">
        <v>45774076</v>
      </c>
      <c r="H1026" s="6">
        <f t="shared" ca="1" si="15"/>
        <v>1824150</v>
      </c>
    </row>
    <row r="1027" spans="1:8" x14ac:dyDescent="0.25">
      <c r="A1027">
        <v>1026</v>
      </c>
      <c r="B1027">
        <v>206</v>
      </c>
      <c r="C1027" s="1" t="s">
        <v>109</v>
      </c>
      <c r="D1027" s="2" t="s">
        <v>12</v>
      </c>
      <c r="E1027" s="3">
        <v>108</v>
      </c>
      <c r="F1027">
        <v>2012</v>
      </c>
      <c r="G1027">
        <v>13591961</v>
      </c>
      <c r="H1027" s="6">
        <f t="shared" ref="H1027:H1090" ca="1" si="16">RANDBETWEEN(-1500000,5000000)</f>
        <v>2143149</v>
      </c>
    </row>
    <row r="1028" spans="1:8" x14ac:dyDescent="0.25">
      <c r="A1028">
        <v>1027</v>
      </c>
      <c r="B1028">
        <v>206</v>
      </c>
      <c r="C1028" s="1" t="s">
        <v>109</v>
      </c>
      <c r="D1028" s="2" t="s">
        <v>12</v>
      </c>
      <c r="E1028" s="3">
        <v>108</v>
      </c>
      <c r="F1028">
        <v>2013</v>
      </c>
      <c r="G1028">
        <v>12390112</v>
      </c>
      <c r="H1028" s="6">
        <f t="shared" ca="1" si="16"/>
        <v>2882431</v>
      </c>
    </row>
    <row r="1029" spans="1:8" x14ac:dyDescent="0.25">
      <c r="A1029">
        <v>1028</v>
      </c>
      <c r="B1029">
        <v>206</v>
      </c>
      <c r="C1029" s="1" t="s">
        <v>109</v>
      </c>
      <c r="D1029" s="2" t="s">
        <v>12</v>
      </c>
      <c r="E1029" s="3">
        <v>108</v>
      </c>
      <c r="F1029">
        <v>2014</v>
      </c>
      <c r="G1029">
        <v>20764836</v>
      </c>
      <c r="H1029" s="6">
        <f t="shared" ca="1" si="16"/>
        <v>-727337</v>
      </c>
    </row>
    <row r="1030" spans="1:8" x14ac:dyDescent="0.25">
      <c r="A1030">
        <v>1029</v>
      </c>
      <c r="B1030">
        <v>206</v>
      </c>
      <c r="C1030" s="1" t="s">
        <v>109</v>
      </c>
      <c r="D1030" s="2" t="s">
        <v>12</v>
      </c>
      <c r="E1030" s="3">
        <v>108</v>
      </c>
      <c r="F1030">
        <v>2015</v>
      </c>
      <c r="G1030">
        <v>37839593</v>
      </c>
      <c r="H1030" s="6">
        <f t="shared" ca="1" si="16"/>
        <v>4364305</v>
      </c>
    </row>
    <row r="1031" spans="1:8" x14ac:dyDescent="0.25">
      <c r="A1031">
        <v>1030</v>
      </c>
      <c r="B1031">
        <v>206</v>
      </c>
      <c r="C1031" s="1" t="s">
        <v>109</v>
      </c>
      <c r="D1031" s="2" t="s">
        <v>12</v>
      </c>
      <c r="E1031" s="3">
        <v>108</v>
      </c>
      <c r="F1031">
        <v>2016</v>
      </c>
      <c r="G1031">
        <v>57057444</v>
      </c>
      <c r="H1031" s="6">
        <f t="shared" ca="1" si="16"/>
        <v>4288720</v>
      </c>
    </row>
    <row r="1032" spans="1:8" x14ac:dyDescent="0.25">
      <c r="A1032">
        <v>1031</v>
      </c>
      <c r="B1032">
        <v>207</v>
      </c>
      <c r="C1032" s="1" t="s">
        <v>109</v>
      </c>
      <c r="D1032" s="2" t="s">
        <v>13</v>
      </c>
      <c r="E1032" s="3">
        <v>110</v>
      </c>
      <c r="F1032">
        <v>2012</v>
      </c>
      <c r="G1032">
        <v>56986409</v>
      </c>
      <c r="H1032" s="6">
        <f t="shared" ca="1" si="16"/>
        <v>3463656</v>
      </c>
    </row>
    <row r="1033" spans="1:8" x14ac:dyDescent="0.25">
      <c r="A1033">
        <v>1032</v>
      </c>
      <c r="B1033">
        <v>207</v>
      </c>
      <c r="C1033" s="1" t="s">
        <v>109</v>
      </c>
      <c r="D1033" s="2" t="s">
        <v>13</v>
      </c>
      <c r="E1033" s="3">
        <v>110</v>
      </c>
      <c r="F1033">
        <v>2013</v>
      </c>
      <c r="G1033">
        <v>30300377</v>
      </c>
      <c r="H1033" s="6">
        <f t="shared" ca="1" si="16"/>
        <v>1168703</v>
      </c>
    </row>
    <row r="1034" spans="1:8" x14ac:dyDescent="0.25">
      <c r="A1034">
        <v>1033</v>
      </c>
      <c r="B1034">
        <v>207</v>
      </c>
      <c r="C1034" s="1" t="s">
        <v>109</v>
      </c>
      <c r="D1034" s="2" t="s">
        <v>13</v>
      </c>
      <c r="E1034" s="3">
        <v>110</v>
      </c>
      <c r="F1034">
        <v>2014</v>
      </c>
      <c r="G1034">
        <v>23586962</v>
      </c>
      <c r="H1034" s="6">
        <f t="shared" ca="1" si="16"/>
        <v>1370226</v>
      </c>
    </row>
    <row r="1035" spans="1:8" x14ac:dyDescent="0.25">
      <c r="A1035">
        <v>1034</v>
      </c>
      <c r="B1035">
        <v>207</v>
      </c>
      <c r="C1035" s="1" t="s">
        <v>109</v>
      </c>
      <c r="D1035" s="2" t="s">
        <v>13</v>
      </c>
      <c r="E1035" s="3">
        <v>110</v>
      </c>
      <c r="F1035">
        <v>2015</v>
      </c>
      <c r="G1035">
        <v>23844580</v>
      </c>
      <c r="H1035" s="6">
        <f t="shared" ca="1" si="16"/>
        <v>1608632</v>
      </c>
    </row>
    <row r="1036" spans="1:8" x14ac:dyDescent="0.25">
      <c r="A1036">
        <v>1035</v>
      </c>
      <c r="B1036">
        <v>207</v>
      </c>
      <c r="C1036" s="1" t="s">
        <v>109</v>
      </c>
      <c r="D1036" s="2" t="s">
        <v>13</v>
      </c>
      <c r="E1036" s="3">
        <v>110</v>
      </c>
      <c r="F1036">
        <v>2016</v>
      </c>
      <c r="G1036">
        <v>19807303</v>
      </c>
      <c r="H1036" s="6">
        <f t="shared" ca="1" si="16"/>
        <v>358904</v>
      </c>
    </row>
    <row r="1037" spans="1:8" x14ac:dyDescent="0.25">
      <c r="A1037">
        <v>1036</v>
      </c>
      <c r="B1037">
        <v>208</v>
      </c>
      <c r="C1037" s="1" t="s">
        <v>109</v>
      </c>
      <c r="D1037" s="2" t="s">
        <v>14</v>
      </c>
      <c r="E1037" s="3">
        <v>111</v>
      </c>
      <c r="F1037">
        <v>2012</v>
      </c>
      <c r="G1037">
        <v>37721459</v>
      </c>
      <c r="H1037" s="6">
        <f t="shared" ca="1" si="16"/>
        <v>2874737</v>
      </c>
    </row>
    <row r="1038" spans="1:8" x14ac:dyDescent="0.25">
      <c r="A1038">
        <v>1037</v>
      </c>
      <c r="B1038">
        <v>208</v>
      </c>
      <c r="C1038" s="1" t="s">
        <v>109</v>
      </c>
      <c r="D1038" s="2" t="s">
        <v>14</v>
      </c>
      <c r="E1038" s="3">
        <v>111</v>
      </c>
      <c r="F1038">
        <v>2013</v>
      </c>
      <c r="G1038">
        <v>64576205</v>
      </c>
      <c r="H1038" s="6">
        <f t="shared" ca="1" si="16"/>
        <v>387486</v>
      </c>
    </row>
    <row r="1039" spans="1:8" x14ac:dyDescent="0.25">
      <c r="A1039">
        <v>1038</v>
      </c>
      <c r="B1039">
        <v>208</v>
      </c>
      <c r="C1039" s="1" t="s">
        <v>109</v>
      </c>
      <c r="D1039" s="2" t="s">
        <v>14</v>
      </c>
      <c r="E1039" s="3">
        <v>111</v>
      </c>
      <c r="F1039">
        <v>2014</v>
      </c>
      <c r="G1039">
        <v>35287150</v>
      </c>
      <c r="H1039" s="6">
        <f t="shared" ca="1" si="16"/>
        <v>1489881</v>
      </c>
    </row>
    <row r="1040" spans="1:8" x14ac:dyDescent="0.25">
      <c r="A1040">
        <v>1039</v>
      </c>
      <c r="B1040">
        <v>208</v>
      </c>
      <c r="C1040" s="1" t="s">
        <v>109</v>
      </c>
      <c r="D1040" s="2" t="s">
        <v>14</v>
      </c>
      <c r="E1040" s="3">
        <v>111</v>
      </c>
      <c r="F1040">
        <v>2015</v>
      </c>
      <c r="G1040">
        <v>41148787</v>
      </c>
      <c r="H1040" s="6">
        <f t="shared" ca="1" si="16"/>
        <v>-1296937</v>
      </c>
    </row>
    <row r="1041" spans="1:8" x14ac:dyDescent="0.25">
      <c r="A1041">
        <v>1040</v>
      </c>
      <c r="B1041">
        <v>208</v>
      </c>
      <c r="C1041" s="1" t="s">
        <v>109</v>
      </c>
      <c r="D1041" s="2" t="s">
        <v>14</v>
      </c>
      <c r="E1041" s="3">
        <v>111</v>
      </c>
      <c r="F1041">
        <v>2016</v>
      </c>
      <c r="G1041">
        <v>58238559</v>
      </c>
      <c r="H1041" s="6">
        <f t="shared" ca="1" si="16"/>
        <v>3159356</v>
      </c>
    </row>
    <row r="1042" spans="1:8" x14ac:dyDescent="0.25">
      <c r="A1042">
        <v>1041</v>
      </c>
      <c r="B1042">
        <v>209</v>
      </c>
      <c r="C1042" s="1" t="s">
        <v>109</v>
      </c>
      <c r="D1042" s="2" t="s">
        <v>15</v>
      </c>
      <c r="E1042" s="3">
        <v>112</v>
      </c>
      <c r="F1042">
        <v>2012</v>
      </c>
      <c r="G1042">
        <v>63301589</v>
      </c>
      <c r="H1042" s="6">
        <f t="shared" ca="1" si="16"/>
        <v>2791825</v>
      </c>
    </row>
    <row r="1043" spans="1:8" x14ac:dyDescent="0.25">
      <c r="A1043">
        <v>1042</v>
      </c>
      <c r="B1043">
        <v>209</v>
      </c>
      <c r="C1043" s="1" t="s">
        <v>109</v>
      </c>
      <c r="D1043" s="2" t="s">
        <v>15</v>
      </c>
      <c r="E1043" s="3">
        <v>112</v>
      </c>
      <c r="F1043">
        <v>2013</v>
      </c>
      <c r="G1043">
        <v>29860867</v>
      </c>
      <c r="H1043" s="6">
        <f t="shared" ca="1" si="16"/>
        <v>1222979</v>
      </c>
    </row>
    <row r="1044" spans="1:8" x14ac:dyDescent="0.25">
      <c r="A1044">
        <v>1043</v>
      </c>
      <c r="B1044">
        <v>209</v>
      </c>
      <c r="C1044" s="1" t="s">
        <v>109</v>
      </c>
      <c r="D1044" s="2" t="s">
        <v>15</v>
      </c>
      <c r="E1044" s="3">
        <v>112</v>
      </c>
      <c r="F1044">
        <v>2014</v>
      </c>
      <c r="G1044">
        <v>59465751</v>
      </c>
      <c r="H1044" s="6">
        <f t="shared" ca="1" si="16"/>
        <v>1284301</v>
      </c>
    </row>
    <row r="1045" spans="1:8" x14ac:dyDescent="0.25">
      <c r="A1045">
        <v>1044</v>
      </c>
      <c r="B1045">
        <v>209</v>
      </c>
      <c r="C1045" s="1" t="s">
        <v>109</v>
      </c>
      <c r="D1045" s="2" t="s">
        <v>15</v>
      </c>
      <c r="E1045" s="3">
        <v>112</v>
      </c>
      <c r="F1045">
        <v>2015</v>
      </c>
      <c r="G1045">
        <v>26477264</v>
      </c>
      <c r="H1045" s="6">
        <f t="shared" ca="1" si="16"/>
        <v>4961290</v>
      </c>
    </row>
    <row r="1046" spans="1:8" x14ac:dyDescent="0.25">
      <c r="A1046">
        <v>1045</v>
      </c>
      <c r="B1046">
        <v>209</v>
      </c>
      <c r="C1046" s="1" t="s">
        <v>109</v>
      </c>
      <c r="D1046" s="2" t="s">
        <v>15</v>
      </c>
      <c r="E1046" s="3">
        <v>112</v>
      </c>
      <c r="F1046">
        <v>2016</v>
      </c>
      <c r="G1046">
        <v>35722108</v>
      </c>
      <c r="H1046" s="6">
        <f t="shared" ca="1" si="16"/>
        <v>-1317597</v>
      </c>
    </row>
    <row r="1047" spans="1:8" x14ac:dyDescent="0.25">
      <c r="A1047">
        <v>1046</v>
      </c>
      <c r="B1047">
        <v>210</v>
      </c>
      <c r="C1047" s="1" t="s">
        <v>109</v>
      </c>
      <c r="D1047" s="2" t="s">
        <v>16</v>
      </c>
      <c r="E1047" s="3">
        <v>114</v>
      </c>
      <c r="F1047">
        <v>2012</v>
      </c>
      <c r="G1047">
        <v>29320236</v>
      </c>
      <c r="H1047" s="6">
        <f t="shared" ca="1" si="16"/>
        <v>-1083497</v>
      </c>
    </row>
    <row r="1048" spans="1:8" x14ac:dyDescent="0.25">
      <c r="A1048">
        <v>1047</v>
      </c>
      <c r="B1048">
        <v>210</v>
      </c>
      <c r="C1048" s="1" t="s">
        <v>109</v>
      </c>
      <c r="D1048" s="2" t="s">
        <v>16</v>
      </c>
      <c r="E1048" s="3">
        <v>114</v>
      </c>
      <c r="F1048">
        <v>2013</v>
      </c>
      <c r="G1048">
        <v>20654367</v>
      </c>
      <c r="H1048" s="6">
        <f t="shared" ca="1" si="16"/>
        <v>2525487</v>
      </c>
    </row>
    <row r="1049" spans="1:8" x14ac:dyDescent="0.25">
      <c r="A1049">
        <v>1048</v>
      </c>
      <c r="B1049">
        <v>210</v>
      </c>
      <c r="C1049" s="1" t="s">
        <v>109</v>
      </c>
      <c r="D1049" s="2" t="s">
        <v>16</v>
      </c>
      <c r="E1049" s="3">
        <v>114</v>
      </c>
      <c r="F1049">
        <v>2014</v>
      </c>
      <c r="G1049">
        <v>42057630</v>
      </c>
      <c r="H1049" s="6">
        <f t="shared" ca="1" si="16"/>
        <v>3782034</v>
      </c>
    </row>
    <row r="1050" spans="1:8" x14ac:dyDescent="0.25">
      <c r="A1050">
        <v>1049</v>
      </c>
      <c r="B1050">
        <v>210</v>
      </c>
      <c r="C1050" s="1" t="s">
        <v>109</v>
      </c>
      <c r="D1050" s="2" t="s">
        <v>16</v>
      </c>
      <c r="E1050" s="3">
        <v>114</v>
      </c>
      <c r="F1050">
        <v>2015</v>
      </c>
      <c r="G1050">
        <v>26705598</v>
      </c>
      <c r="H1050" s="6">
        <f t="shared" ca="1" si="16"/>
        <v>4239478</v>
      </c>
    </row>
    <row r="1051" spans="1:8" x14ac:dyDescent="0.25">
      <c r="A1051">
        <v>1050</v>
      </c>
      <c r="B1051">
        <v>210</v>
      </c>
      <c r="C1051" s="1" t="s">
        <v>109</v>
      </c>
      <c r="D1051" s="2" t="s">
        <v>16</v>
      </c>
      <c r="E1051" s="3">
        <v>114</v>
      </c>
      <c r="F1051">
        <v>2016</v>
      </c>
      <c r="G1051">
        <v>41571221</v>
      </c>
      <c r="H1051" s="6">
        <f t="shared" ca="1" si="16"/>
        <v>2104379</v>
      </c>
    </row>
    <row r="1052" spans="1:8" x14ac:dyDescent="0.25">
      <c r="A1052">
        <v>1051</v>
      </c>
      <c r="B1052">
        <v>211</v>
      </c>
      <c r="C1052" s="1" t="s">
        <v>109</v>
      </c>
      <c r="D1052" s="2" t="s">
        <v>17</v>
      </c>
      <c r="E1052" s="3">
        <v>115</v>
      </c>
      <c r="F1052">
        <v>2012</v>
      </c>
      <c r="G1052">
        <v>26634930</v>
      </c>
      <c r="H1052" s="6">
        <f t="shared" ca="1" si="16"/>
        <v>3041445</v>
      </c>
    </row>
    <row r="1053" spans="1:8" x14ac:dyDescent="0.25">
      <c r="A1053">
        <v>1052</v>
      </c>
      <c r="B1053">
        <v>211</v>
      </c>
      <c r="C1053" s="1" t="s">
        <v>109</v>
      </c>
      <c r="D1053" s="2" t="s">
        <v>17</v>
      </c>
      <c r="E1053" s="3">
        <v>115</v>
      </c>
      <c r="F1053">
        <v>2013</v>
      </c>
      <c r="G1053">
        <v>25457153</v>
      </c>
      <c r="H1053" s="6">
        <f t="shared" ca="1" si="16"/>
        <v>3250153</v>
      </c>
    </row>
    <row r="1054" spans="1:8" x14ac:dyDescent="0.25">
      <c r="A1054">
        <v>1053</v>
      </c>
      <c r="B1054">
        <v>211</v>
      </c>
      <c r="C1054" s="1" t="s">
        <v>109</v>
      </c>
      <c r="D1054" s="2" t="s">
        <v>17</v>
      </c>
      <c r="E1054" s="3">
        <v>115</v>
      </c>
      <c r="F1054">
        <v>2014</v>
      </c>
      <c r="G1054">
        <v>48797498</v>
      </c>
      <c r="H1054" s="6">
        <f t="shared" ca="1" si="16"/>
        <v>4350406</v>
      </c>
    </row>
    <row r="1055" spans="1:8" x14ac:dyDescent="0.25">
      <c r="A1055">
        <v>1054</v>
      </c>
      <c r="B1055">
        <v>211</v>
      </c>
      <c r="C1055" s="1" t="s">
        <v>109</v>
      </c>
      <c r="D1055" s="2" t="s">
        <v>17</v>
      </c>
      <c r="E1055" s="3">
        <v>115</v>
      </c>
      <c r="F1055">
        <v>2015</v>
      </c>
      <c r="G1055">
        <v>38221281</v>
      </c>
      <c r="H1055" s="6">
        <f t="shared" ca="1" si="16"/>
        <v>943553</v>
      </c>
    </row>
    <row r="1056" spans="1:8" x14ac:dyDescent="0.25">
      <c r="A1056">
        <v>1055</v>
      </c>
      <c r="B1056">
        <v>211</v>
      </c>
      <c r="C1056" s="1" t="s">
        <v>109</v>
      </c>
      <c r="D1056" s="2" t="s">
        <v>17</v>
      </c>
      <c r="E1056" s="3">
        <v>115</v>
      </c>
      <c r="F1056">
        <v>2016</v>
      </c>
      <c r="G1056">
        <v>60710409</v>
      </c>
      <c r="H1056" s="6">
        <f t="shared" ca="1" si="16"/>
        <v>219023</v>
      </c>
    </row>
    <row r="1057" spans="1:8" x14ac:dyDescent="0.25">
      <c r="A1057">
        <v>1056</v>
      </c>
      <c r="B1057">
        <v>212</v>
      </c>
      <c r="C1057" s="1" t="s">
        <v>109</v>
      </c>
      <c r="D1057" s="2" t="s">
        <v>18</v>
      </c>
      <c r="E1057" s="3">
        <v>116</v>
      </c>
      <c r="F1057">
        <v>2012</v>
      </c>
      <c r="G1057">
        <v>35211295</v>
      </c>
      <c r="H1057" s="6">
        <f t="shared" ca="1" si="16"/>
        <v>1039620</v>
      </c>
    </row>
    <row r="1058" spans="1:8" x14ac:dyDescent="0.25">
      <c r="A1058">
        <v>1057</v>
      </c>
      <c r="B1058">
        <v>212</v>
      </c>
      <c r="C1058" s="1" t="s">
        <v>109</v>
      </c>
      <c r="D1058" s="2" t="s">
        <v>18</v>
      </c>
      <c r="E1058" s="3">
        <v>116</v>
      </c>
      <c r="F1058">
        <v>2013</v>
      </c>
      <c r="G1058">
        <v>21726076</v>
      </c>
      <c r="H1058" s="6">
        <f t="shared" ca="1" si="16"/>
        <v>2785674</v>
      </c>
    </row>
    <row r="1059" spans="1:8" x14ac:dyDescent="0.25">
      <c r="A1059">
        <v>1058</v>
      </c>
      <c r="B1059">
        <v>212</v>
      </c>
      <c r="C1059" s="1" t="s">
        <v>109</v>
      </c>
      <c r="D1059" s="2" t="s">
        <v>18</v>
      </c>
      <c r="E1059" s="3">
        <v>116</v>
      </c>
      <c r="F1059">
        <v>2014</v>
      </c>
      <c r="G1059">
        <v>24305505</v>
      </c>
      <c r="H1059" s="6">
        <f t="shared" ca="1" si="16"/>
        <v>4470123</v>
      </c>
    </row>
    <row r="1060" spans="1:8" x14ac:dyDescent="0.25">
      <c r="A1060">
        <v>1059</v>
      </c>
      <c r="B1060">
        <v>212</v>
      </c>
      <c r="C1060" s="1" t="s">
        <v>109</v>
      </c>
      <c r="D1060" s="2" t="s">
        <v>18</v>
      </c>
      <c r="E1060" s="3">
        <v>116</v>
      </c>
      <c r="F1060">
        <v>2015</v>
      </c>
      <c r="G1060">
        <v>51121150</v>
      </c>
      <c r="H1060" s="6">
        <f t="shared" ca="1" si="16"/>
        <v>839350</v>
      </c>
    </row>
    <row r="1061" spans="1:8" x14ac:dyDescent="0.25">
      <c r="A1061">
        <v>1060</v>
      </c>
      <c r="B1061">
        <v>212</v>
      </c>
      <c r="C1061" s="1" t="s">
        <v>109</v>
      </c>
      <c r="D1061" s="2" t="s">
        <v>18</v>
      </c>
      <c r="E1061" s="3">
        <v>116</v>
      </c>
      <c r="F1061">
        <v>2016</v>
      </c>
      <c r="G1061">
        <v>16850450</v>
      </c>
      <c r="H1061" s="6">
        <f t="shared" ca="1" si="16"/>
        <v>-76745</v>
      </c>
    </row>
    <row r="1062" spans="1:8" x14ac:dyDescent="0.25">
      <c r="A1062">
        <v>1061</v>
      </c>
      <c r="B1062">
        <v>213</v>
      </c>
      <c r="C1062" s="1" t="s">
        <v>19</v>
      </c>
      <c r="D1062" s="2" t="s">
        <v>20</v>
      </c>
      <c r="E1062" s="3">
        <v>200</v>
      </c>
      <c r="F1062">
        <v>2012</v>
      </c>
      <c r="G1062">
        <v>43222607</v>
      </c>
      <c r="H1062" s="6">
        <f t="shared" ca="1" si="16"/>
        <v>-261267</v>
      </c>
    </row>
    <row r="1063" spans="1:8" x14ac:dyDescent="0.25">
      <c r="A1063">
        <v>1062</v>
      </c>
      <c r="B1063">
        <v>213</v>
      </c>
      <c r="C1063" s="1" t="s">
        <v>19</v>
      </c>
      <c r="D1063" s="2" t="s">
        <v>20</v>
      </c>
      <c r="E1063" s="3">
        <v>200</v>
      </c>
      <c r="F1063">
        <v>2013</v>
      </c>
      <c r="G1063">
        <v>25741141</v>
      </c>
      <c r="H1063" s="6">
        <f t="shared" ca="1" si="16"/>
        <v>1177009</v>
      </c>
    </row>
    <row r="1064" spans="1:8" x14ac:dyDescent="0.25">
      <c r="A1064">
        <v>1063</v>
      </c>
      <c r="B1064">
        <v>213</v>
      </c>
      <c r="C1064" s="1" t="s">
        <v>19</v>
      </c>
      <c r="D1064" s="2" t="s">
        <v>20</v>
      </c>
      <c r="E1064" s="3">
        <v>200</v>
      </c>
      <c r="F1064">
        <v>2014</v>
      </c>
      <c r="G1064">
        <v>20376803</v>
      </c>
      <c r="H1064" s="6">
        <f t="shared" ca="1" si="16"/>
        <v>3433958</v>
      </c>
    </row>
    <row r="1065" spans="1:8" x14ac:dyDescent="0.25">
      <c r="A1065">
        <v>1064</v>
      </c>
      <c r="B1065">
        <v>213</v>
      </c>
      <c r="C1065" s="1" t="s">
        <v>19</v>
      </c>
      <c r="D1065" s="2" t="s">
        <v>20</v>
      </c>
      <c r="E1065" s="3">
        <v>200</v>
      </c>
      <c r="F1065">
        <v>2015</v>
      </c>
      <c r="G1065">
        <v>56780791</v>
      </c>
      <c r="H1065" s="6">
        <f t="shared" ca="1" si="16"/>
        <v>2018764</v>
      </c>
    </row>
    <row r="1066" spans="1:8" x14ac:dyDescent="0.25">
      <c r="A1066">
        <v>1065</v>
      </c>
      <c r="B1066">
        <v>213</v>
      </c>
      <c r="C1066" s="1" t="s">
        <v>19</v>
      </c>
      <c r="D1066" s="2" t="s">
        <v>20</v>
      </c>
      <c r="E1066" s="3">
        <v>200</v>
      </c>
      <c r="F1066">
        <v>2016</v>
      </c>
      <c r="G1066">
        <v>18002577</v>
      </c>
      <c r="H1066" s="6">
        <f t="shared" ca="1" si="16"/>
        <v>1925323</v>
      </c>
    </row>
    <row r="1067" spans="1:8" x14ac:dyDescent="0.25">
      <c r="A1067">
        <v>1066</v>
      </c>
      <c r="B1067">
        <v>214</v>
      </c>
      <c r="C1067" s="1" t="s">
        <v>19</v>
      </c>
      <c r="D1067" s="2" t="s">
        <v>13</v>
      </c>
      <c r="E1067" s="3">
        <v>201</v>
      </c>
      <c r="F1067">
        <v>2012</v>
      </c>
      <c r="G1067">
        <v>36529702</v>
      </c>
      <c r="H1067" s="6">
        <f t="shared" ca="1" si="16"/>
        <v>577127</v>
      </c>
    </row>
    <row r="1068" spans="1:8" x14ac:dyDescent="0.25">
      <c r="A1068">
        <v>1067</v>
      </c>
      <c r="B1068">
        <v>214</v>
      </c>
      <c r="C1068" s="1" t="s">
        <v>19</v>
      </c>
      <c r="D1068" s="2" t="s">
        <v>13</v>
      </c>
      <c r="E1068" s="3">
        <v>201</v>
      </c>
      <c r="F1068">
        <v>2013</v>
      </c>
      <c r="G1068">
        <v>50477877</v>
      </c>
      <c r="H1068" s="6">
        <f t="shared" ca="1" si="16"/>
        <v>3604145</v>
      </c>
    </row>
    <row r="1069" spans="1:8" x14ac:dyDescent="0.25">
      <c r="A1069">
        <v>1068</v>
      </c>
      <c r="B1069">
        <v>214</v>
      </c>
      <c r="C1069" s="1" t="s">
        <v>19</v>
      </c>
      <c r="D1069" s="2" t="s">
        <v>13</v>
      </c>
      <c r="E1069" s="3">
        <v>201</v>
      </c>
      <c r="F1069">
        <v>2014</v>
      </c>
      <c r="G1069">
        <v>22350802</v>
      </c>
      <c r="H1069" s="6">
        <f t="shared" ca="1" si="16"/>
        <v>2504441</v>
      </c>
    </row>
    <row r="1070" spans="1:8" x14ac:dyDescent="0.25">
      <c r="A1070">
        <v>1069</v>
      </c>
      <c r="B1070">
        <v>214</v>
      </c>
      <c r="C1070" s="1" t="s">
        <v>19</v>
      </c>
      <c r="D1070" s="2" t="s">
        <v>13</v>
      </c>
      <c r="E1070" s="3">
        <v>201</v>
      </c>
      <c r="F1070">
        <v>2015</v>
      </c>
      <c r="G1070">
        <v>56699864</v>
      </c>
      <c r="H1070" s="6">
        <f t="shared" ca="1" si="16"/>
        <v>-302162</v>
      </c>
    </row>
    <row r="1071" spans="1:8" x14ac:dyDescent="0.25">
      <c r="A1071">
        <v>1070</v>
      </c>
      <c r="B1071">
        <v>214</v>
      </c>
      <c r="C1071" s="1" t="s">
        <v>19</v>
      </c>
      <c r="D1071" s="2" t="s">
        <v>13</v>
      </c>
      <c r="E1071" s="3">
        <v>201</v>
      </c>
      <c r="F1071">
        <v>2016</v>
      </c>
      <c r="G1071">
        <v>22116094</v>
      </c>
      <c r="H1071" s="6">
        <f t="shared" ca="1" si="16"/>
        <v>2034843</v>
      </c>
    </row>
    <row r="1072" spans="1:8" x14ac:dyDescent="0.25">
      <c r="A1072">
        <v>1071</v>
      </c>
      <c r="B1072">
        <v>215</v>
      </c>
      <c r="C1072" s="1" t="s">
        <v>19</v>
      </c>
      <c r="D1072" s="2" t="s">
        <v>7</v>
      </c>
      <c r="E1072" s="3">
        <v>202</v>
      </c>
      <c r="F1072">
        <v>2012</v>
      </c>
      <c r="G1072">
        <v>46619008</v>
      </c>
      <c r="H1072" s="6">
        <f t="shared" ca="1" si="16"/>
        <v>1993359</v>
      </c>
    </row>
    <row r="1073" spans="1:8" x14ac:dyDescent="0.25">
      <c r="A1073">
        <v>1072</v>
      </c>
      <c r="B1073">
        <v>215</v>
      </c>
      <c r="C1073" s="1" t="s">
        <v>19</v>
      </c>
      <c r="D1073" s="2" t="s">
        <v>7</v>
      </c>
      <c r="E1073" s="3">
        <v>202</v>
      </c>
      <c r="F1073">
        <v>2013</v>
      </c>
      <c r="G1073">
        <v>64823562</v>
      </c>
      <c r="H1073" s="6">
        <f t="shared" ca="1" si="16"/>
        <v>4602193</v>
      </c>
    </row>
    <row r="1074" spans="1:8" x14ac:dyDescent="0.25">
      <c r="A1074">
        <v>1073</v>
      </c>
      <c r="B1074">
        <v>215</v>
      </c>
      <c r="C1074" s="1" t="s">
        <v>19</v>
      </c>
      <c r="D1074" s="2" t="s">
        <v>7</v>
      </c>
      <c r="E1074" s="3">
        <v>202</v>
      </c>
      <c r="F1074">
        <v>2014</v>
      </c>
      <c r="G1074">
        <v>28932027</v>
      </c>
      <c r="H1074" s="6">
        <f t="shared" ca="1" si="16"/>
        <v>1443555</v>
      </c>
    </row>
    <row r="1075" spans="1:8" x14ac:dyDescent="0.25">
      <c r="A1075">
        <v>1074</v>
      </c>
      <c r="B1075">
        <v>215</v>
      </c>
      <c r="C1075" s="1" t="s">
        <v>19</v>
      </c>
      <c r="D1075" s="2" t="s">
        <v>7</v>
      </c>
      <c r="E1075" s="3">
        <v>202</v>
      </c>
      <c r="F1075">
        <v>2015</v>
      </c>
      <c r="G1075">
        <v>22441760</v>
      </c>
      <c r="H1075" s="6">
        <f t="shared" ca="1" si="16"/>
        <v>4036137</v>
      </c>
    </row>
    <row r="1076" spans="1:8" x14ac:dyDescent="0.25">
      <c r="A1076">
        <v>1075</v>
      </c>
      <c r="B1076">
        <v>215</v>
      </c>
      <c r="C1076" s="1" t="s">
        <v>19</v>
      </c>
      <c r="D1076" s="2" t="s">
        <v>7</v>
      </c>
      <c r="E1076" s="3">
        <v>202</v>
      </c>
      <c r="F1076">
        <v>2016</v>
      </c>
      <c r="G1076">
        <v>28331764</v>
      </c>
      <c r="H1076" s="6">
        <f t="shared" ca="1" si="16"/>
        <v>3104772</v>
      </c>
    </row>
    <row r="1077" spans="1:8" x14ac:dyDescent="0.25">
      <c r="A1077">
        <v>1076</v>
      </c>
      <c r="B1077">
        <v>216</v>
      </c>
      <c r="C1077" s="1" t="s">
        <v>19</v>
      </c>
      <c r="D1077" s="2" t="s">
        <v>9</v>
      </c>
      <c r="E1077" s="3">
        <v>203</v>
      </c>
      <c r="F1077">
        <v>2012</v>
      </c>
      <c r="G1077">
        <v>33903099</v>
      </c>
      <c r="H1077" s="6">
        <f t="shared" ca="1" si="16"/>
        <v>1797807</v>
      </c>
    </row>
    <row r="1078" spans="1:8" x14ac:dyDescent="0.25">
      <c r="A1078">
        <v>1077</v>
      </c>
      <c r="B1078">
        <v>216</v>
      </c>
      <c r="C1078" s="1" t="s">
        <v>19</v>
      </c>
      <c r="D1078" s="2" t="s">
        <v>9</v>
      </c>
      <c r="E1078" s="3">
        <v>203</v>
      </c>
      <c r="F1078">
        <v>2013</v>
      </c>
      <c r="G1078">
        <v>26665504</v>
      </c>
      <c r="H1078" s="6">
        <f t="shared" ca="1" si="16"/>
        <v>-447495</v>
      </c>
    </row>
    <row r="1079" spans="1:8" x14ac:dyDescent="0.25">
      <c r="A1079">
        <v>1078</v>
      </c>
      <c r="B1079">
        <v>216</v>
      </c>
      <c r="C1079" s="1" t="s">
        <v>19</v>
      </c>
      <c r="D1079" s="2" t="s">
        <v>9</v>
      </c>
      <c r="E1079" s="3">
        <v>203</v>
      </c>
      <c r="F1079">
        <v>2014</v>
      </c>
      <c r="G1079">
        <v>22100031</v>
      </c>
      <c r="H1079" s="6">
        <f t="shared" ca="1" si="16"/>
        <v>930464</v>
      </c>
    </row>
    <row r="1080" spans="1:8" x14ac:dyDescent="0.25">
      <c r="A1080">
        <v>1079</v>
      </c>
      <c r="B1080">
        <v>216</v>
      </c>
      <c r="C1080" s="1" t="s">
        <v>19</v>
      </c>
      <c r="D1080" s="2" t="s">
        <v>9</v>
      </c>
      <c r="E1080" s="3">
        <v>203</v>
      </c>
      <c r="F1080">
        <v>2015</v>
      </c>
      <c r="G1080">
        <v>52899650</v>
      </c>
      <c r="H1080" s="6">
        <f t="shared" ca="1" si="16"/>
        <v>2559564</v>
      </c>
    </row>
    <row r="1081" spans="1:8" x14ac:dyDescent="0.25">
      <c r="A1081">
        <v>1080</v>
      </c>
      <c r="B1081">
        <v>216</v>
      </c>
      <c r="C1081" s="1" t="s">
        <v>19</v>
      </c>
      <c r="D1081" s="2" t="s">
        <v>9</v>
      </c>
      <c r="E1081" s="3">
        <v>203</v>
      </c>
      <c r="F1081">
        <v>2016</v>
      </c>
      <c r="G1081">
        <v>13366681</v>
      </c>
      <c r="H1081" s="6">
        <f t="shared" ca="1" si="16"/>
        <v>3217184</v>
      </c>
    </row>
    <row r="1082" spans="1:8" x14ac:dyDescent="0.25">
      <c r="A1082">
        <v>1081</v>
      </c>
      <c r="B1082">
        <v>217</v>
      </c>
      <c r="C1082" s="1" t="s">
        <v>19</v>
      </c>
      <c r="D1082" s="2" t="s">
        <v>21</v>
      </c>
      <c r="E1082" s="3">
        <v>204</v>
      </c>
      <c r="F1082">
        <v>2012</v>
      </c>
      <c r="G1082">
        <v>51724491</v>
      </c>
      <c r="H1082" s="6">
        <f t="shared" ca="1" si="16"/>
        <v>3965648</v>
      </c>
    </row>
    <row r="1083" spans="1:8" x14ac:dyDescent="0.25">
      <c r="A1083">
        <v>1082</v>
      </c>
      <c r="B1083">
        <v>217</v>
      </c>
      <c r="C1083" s="1" t="s">
        <v>19</v>
      </c>
      <c r="D1083" s="2" t="s">
        <v>21</v>
      </c>
      <c r="E1083" s="3">
        <v>204</v>
      </c>
      <c r="F1083">
        <v>2013</v>
      </c>
      <c r="G1083">
        <v>34445342</v>
      </c>
      <c r="H1083" s="6">
        <f t="shared" ca="1" si="16"/>
        <v>201252</v>
      </c>
    </row>
    <row r="1084" spans="1:8" x14ac:dyDescent="0.25">
      <c r="A1084">
        <v>1083</v>
      </c>
      <c r="B1084">
        <v>217</v>
      </c>
      <c r="C1084" s="1" t="s">
        <v>19</v>
      </c>
      <c r="D1084" s="2" t="s">
        <v>21</v>
      </c>
      <c r="E1084" s="3">
        <v>204</v>
      </c>
      <c r="F1084">
        <v>2014</v>
      </c>
      <c r="G1084">
        <v>30239459</v>
      </c>
      <c r="H1084" s="6">
        <f t="shared" ca="1" si="16"/>
        <v>4808652</v>
      </c>
    </row>
    <row r="1085" spans="1:8" x14ac:dyDescent="0.25">
      <c r="A1085">
        <v>1084</v>
      </c>
      <c r="B1085">
        <v>217</v>
      </c>
      <c r="C1085" s="1" t="s">
        <v>19</v>
      </c>
      <c r="D1085" s="2" t="s">
        <v>21</v>
      </c>
      <c r="E1085" s="3">
        <v>204</v>
      </c>
      <c r="F1085">
        <v>2015</v>
      </c>
      <c r="G1085">
        <v>16928683</v>
      </c>
      <c r="H1085" s="6">
        <f t="shared" ca="1" si="16"/>
        <v>-1363368</v>
      </c>
    </row>
    <row r="1086" spans="1:8" x14ac:dyDescent="0.25">
      <c r="A1086">
        <v>1085</v>
      </c>
      <c r="B1086">
        <v>217</v>
      </c>
      <c r="C1086" s="1" t="s">
        <v>19</v>
      </c>
      <c r="D1086" s="2" t="s">
        <v>21</v>
      </c>
      <c r="E1086" s="3">
        <v>204</v>
      </c>
      <c r="F1086">
        <v>2016</v>
      </c>
      <c r="G1086">
        <v>60259632</v>
      </c>
      <c r="H1086" s="6">
        <f t="shared" ca="1" si="16"/>
        <v>-830724</v>
      </c>
    </row>
    <row r="1087" spans="1:8" x14ac:dyDescent="0.25">
      <c r="A1087">
        <v>1086</v>
      </c>
      <c r="B1087">
        <v>218</v>
      </c>
      <c r="C1087" s="1" t="s">
        <v>19</v>
      </c>
      <c r="D1087" s="2" t="s">
        <v>22</v>
      </c>
      <c r="E1087" s="3">
        <v>205</v>
      </c>
      <c r="F1087">
        <v>2012</v>
      </c>
      <c r="G1087">
        <v>14983636</v>
      </c>
      <c r="H1087" s="6">
        <f t="shared" ca="1" si="16"/>
        <v>-1073079</v>
      </c>
    </row>
    <row r="1088" spans="1:8" x14ac:dyDescent="0.25">
      <c r="A1088">
        <v>1087</v>
      </c>
      <c r="B1088">
        <v>218</v>
      </c>
      <c r="C1088" s="1" t="s">
        <v>19</v>
      </c>
      <c r="D1088" s="2" t="s">
        <v>22</v>
      </c>
      <c r="E1088" s="3">
        <v>205</v>
      </c>
      <c r="F1088">
        <v>2013</v>
      </c>
      <c r="G1088">
        <v>28768531</v>
      </c>
      <c r="H1088" s="6">
        <f t="shared" ca="1" si="16"/>
        <v>3587376</v>
      </c>
    </row>
    <row r="1089" spans="1:8" x14ac:dyDescent="0.25">
      <c r="A1089">
        <v>1088</v>
      </c>
      <c r="B1089">
        <v>218</v>
      </c>
      <c r="C1089" s="1" t="s">
        <v>19</v>
      </c>
      <c r="D1089" s="2" t="s">
        <v>22</v>
      </c>
      <c r="E1089" s="3">
        <v>205</v>
      </c>
      <c r="F1089">
        <v>2014</v>
      </c>
      <c r="G1089">
        <v>44432889</v>
      </c>
      <c r="H1089" s="6">
        <f t="shared" ca="1" si="16"/>
        <v>-1118421</v>
      </c>
    </row>
    <row r="1090" spans="1:8" x14ac:dyDescent="0.25">
      <c r="A1090">
        <v>1089</v>
      </c>
      <c r="B1090">
        <v>218</v>
      </c>
      <c r="C1090" s="1" t="s">
        <v>19</v>
      </c>
      <c r="D1090" s="2" t="s">
        <v>22</v>
      </c>
      <c r="E1090" s="3">
        <v>205</v>
      </c>
      <c r="F1090">
        <v>2015</v>
      </c>
      <c r="G1090">
        <v>39073154</v>
      </c>
      <c r="H1090" s="6">
        <f t="shared" ca="1" si="16"/>
        <v>1805718</v>
      </c>
    </row>
    <row r="1091" spans="1:8" x14ac:dyDescent="0.25">
      <c r="A1091">
        <v>1090</v>
      </c>
      <c r="B1091">
        <v>218</v>
      </c>
      <c r="C1091" s="1" t="s">
        <v>19</v>
      </c>
      <c r="D1091" s="2" t="s">
        <v>22</v>
      </c>
      <c r="E1091" s="3">
        <v>205</v>
      </c>
      <c r="F1091">
        <v>2016</v>
      </c>
      <c r="G1091">
        <v>24013435</v>
      </c>
      <c r="H1091" s="6">
        <f t="shared" ref="H1091:H1154" ca="1" si="17">RANDBETWEEN(-1500000,5000000)</f>
        <v>995643</v>
      </c>
    </row>
    <row r="1092" spans="1:8" x14ac:dyDescent="0.25">
      <c r="A1092">
        <v>1091</v>
      </c>
      <c r="B1092">
        <v>219</v>
      </c>
      <c r="C1092" s="1" t="s">
        <v>19</v>
      </c>
      <c r="D1092" s="2" t="s">
        <v>23</v>
      </c>
      <c r="E1092" s="3">
        <v>206</v>
      </c>
      <c r="F1092">
        <v>2012</v>
      </c>
      <c r="G1092">
        <v>21392036</v>
      </c>
      <c r="H1092" s="6">
        <f t="shared" ca="1" si="17"/>
        <v>4160824</v>
      </c>
    </row>
    <row r="1093" spans="1:8" x14ac:dyDescent="0.25">
      <c r="A1093">
        <v>1092</v>
      </c>
      <c r="B1093">
        <v>219</v>
      </c>
      <c r="C1093" s="1" t="s">
        <v>19</v>
      </c>
      <c r="D1093" s="2" t="s">
        <v>23</v>
      </c>
      <c r="E1093" s="3">
        <v>206</v>
      </c>
      <c r="F1093">
        <v>2013</v>
      </c>
      <c r="G1093">
        <v>51505657</v>
      </c>
      <c r="H1093" s="6">
        <f t="shared" ca="1" si="17"/>
        <v>1582587</v>
      </c>
    </row>
    <row r="1094" spans="1:8" x14ac:dyDescent="0.25">
      <c r="A1094">
        <v>1093</v>
      </c>
      <c r="B1094">
        <v>219</v>
      </c>
      <c r="C1094" s="1" t="s">
        <v>19</v>
      </c>
      <c r="D1094" s="2" t="s">
        <v>23</v>
      </c>
      <c r="E1094" s="3">
        <v>206</v>
      </c>
      <c r="F1094">
        <v>2014</v>
      </c>
      <c r="G1094">
        <v>19379209</v>
      </c>
      <c r="H1094" s="6">
        <f t="shared" ca="1" si="17"/>
        <v>2214342</v>
      </c>
    </row>
    <row r="1095" spans="1:8" x14ac:dyDescent="0.25">
      <c r="A1095">
        <v>1094</v>
      </c>
      <c r="B1095">
        <v>219</v>
      </c>
      <c r="C1095" s="1" t="s">
        <v>19</v>
      </c>
      <c r="D1095" s="2" t="s">
        <v>23</v>
      </c>
      <c r="E1095" s="3">
        <v>206</v>
      </c>
      <c r="F1095">
        <v>2015</v>
      </c>
      <c r="G1095">
        <v>39902273</v>
      </c>
      <c r="H1095" s="6">
        <f t="shared" ca="1" si="17"/>
        <v>4342962</v>
      </c>
    </row>
    <row r="1096" spans="1:8" x14ac:dyDescent="0.25">
      <c r="A1096">
        <v>1095</v>
      </c>
      <c r="B1096">
        <v>219</v>
      </c>
      <c r="C1096" s="1" t="s">
        <v>19</v>
      </c>
      <c r="D1096" s="2" t="s">
        <v>23</v>
      </c>
      <c r="E1096" s="3">
        <v>206</v>
      </c>
      <c r="F1096">
        <v>2016</v>
      </c>
      <c r="G1096">
        <v>48404245</v>
      </c>
      <c r="H1096" s="6">
        <f t="shared" ca="1" si="17"/>
        <v>1962600</v>
      </c>
    </row>
    <row r="1097" spans="1:8" x14ac:dyDescent="0.25">
      <c r="A1097">
        <v>1096</v>
      </c>
      <c r="B1097">
        <v>220</v>
      </c>
      <c r="C1097" s="1" t="s">
        <v>24</v>
      </c>
      <c r="D1097" s="2" t="s">
        <v>25</v>
      </c>
      <c r="E1097" s="3">
        <v>207</v>
      </c>
      <c r="F1097">
        <v>2012</v>
      </c>
      <c r="G1097">
        <v>29510589</v>
      </c>
      <c r="H1097" s="6">
        <f t="shared" ca="1" si="17"/>
        <v>3615503</v>
      </c>
    </row>
    <row r="1098" spans="1:8" x14ac:dyDescent="0.25">
      <c r="A1098">
        <v>1097</v>
      </c>
      <c r="B1098">
        <v>220</v>
      </c>
      <c r="C1098" s="1" t="s">
        <v>24</v>
      </c>
      <c r="D1098" s="2" t="s">
        <v>25</v>
      </c>
      <c r="E1098" s="3">
        <v>207</v>
      </c>
      <c r="F1098">
        <v>2013</v>
      </c>
      <c r="G1098">
        <v>14645805</v>
      </c>
      <c r="H1098" s="6">
        <f t="shared" ca="1" si="17"/>
        <v>-1258728</v>
      </c>
    </row>
    <row r="1099" spans="1:8" x14ac:dyDescent="0.25">
      <c r="A1099">
        <v>1098</v>
      </c>
      <c r="B1099">
        <v>220</v>
      </c>
      <c r="C1099" s="1" t="s">
        <v>24</v>
      </c>
      <c r="D1099" s="2" t="s">
        <v>25</v>
      </c>
      <c r="E1099" s="3">
        <v>207</v>
      </c>
      <c r="F1099">
        <v>2014</v>
      </c>
      <c r="G1099">
        <v>41322786</v>
      </c>
      <c r="H1099" s="6">
        <f t="shared" ca="1" si="17"/>
        <v>3685583</v>
      </c>
    </row>
    <row r="1100" spans="1:8" x14ac:dyDescent="0.25">
      <c r="A1100">
        <v>1099</v>
      </c>
      <c r="B1100">
        <v>220</v>
      </c>
      <c r="C1100" s="1" t="s">
        <v>24</v>
      </c>
      <c r="D1100" s="2" t="s">
        <v>25</v>
      </c>
      <c r="E1100" s="3">
        <v>207</v>
      </c>
      <c r="F1100">
        <v>2015</v>
      </c>
      <c r="G1100">
        <v>62103778</v>
      </c>
      <c r="H1100" s="6">
        <f t="shared" ca="1" si="17"/>
        <v>4138074</v>
      </c>
    </row>
    <row r="1101" spans="1:8" x14ac:dyDescent="0.25">
      <c r="A1101">
        <v>1100</v>
      </c>
      <c r="B1101">
        <v>220</v>
      </c>
      <c r="C1101" s="1" t="s">
        <v>24</v>
      </c>
      <c r="D1101" s="2" t="s">
        <v>25</v>
      </c>
      <c r="E1101" s="3">
        <v>207</v>
      </c>
      <c r="F1101">
        <v>2016</v>
      </c>
      <c r="G1101">
        <v>59533439</v>
      </c>
      <c r="H1101" s="6">
        <f t="shared" ca="1" si="17"/>
        <v>1642095</v>
      </c>
    </row>
    <row r="1102" spans="1:8" x14ac:dyDescent="0.25">
      <c r="A1102">
        <v>1101</v>
      </c>
      <c r="B1102">
        <v>221</v>
      </c>
      <c r="C1102" s="1" t="s">
        <v>24</v>
      </c>
      <c r="D1102" s="2" t="s">
        <v>26</v>
      </c>
      <c r="E1102" s="3">
        <v>208</v>
      </c>
      <c r="F1102">
        <v>2012</v>
      </c>
      <c r="G1102">
        <v>23323145</v>
      </c>
      <c r="H1102" s="6">
        <f t="shared" ca="1" si="17"/>
        <v>879597</v>
      </c>
    </row>
    <row r="1103" spans="1:8" x14ac:dyDescent="0.25">
      <c r="A1103">
        <v>1102</v>
      </c>
      <c r="B1103">
        <v>221</v>
      </c>
      <c r="C1103" s="1" t="s">
        <v>24</v>
      </c>
      <c r="D1103" s="2" t="s">
        <v>26</v>
      </c>
      <c r="E1103" s="3">
        <v>208</v>
      </c>
      <c r="F1103">
        <v>2013</v>
      </c>
      <c r="G1103">
        <v>37619470</v>
      </c>
      <c r="H1103" s="6">
        <f t="shared" ca="1" si="17"/>
        <v>4634910</v>
      </c>
    </row>
    <row r="1104" spans="1:8" x14ac:dyDescent="0.25">
      <c r="A1104">
        <v>1103</v>
      </c>
      <c r="B1104">
        <v>221</v>
      </c>
      <c r="C1104" s="1" t="s">
        <v>24</v>
      </c>
      <c r="D1104" s="2" t="s">
        <v>26</v>
      </c>
      <c r="E1104" s="3">
        <v>208</v>
      </c>
      <c r="F1104">
        <v>2014</v>
      </c>
      <c r="G1104">
        <v>19789967</v>
      </c>
      <c r="H1104" s="6">
        <f t="shared" ca="1" si="17"/>
        <v>1831095</v>
      </c>
    </row>
    <row r="1105" spans="1:8" x14ac:dyDescent="0.25">
      <c r="A1105">
        <v>1104</v>
      </c>
      <c r="B1105">
        <v>221</v>
      </c>
      <c r="C1105" s="1" t="s">
        <v>24</v>
      </c>
      <c r="D1105" s="2" t="s">
        <v>26</v>
      </c>
      <c r="E1105" s="3">
        <v>208</v>
      </c>
      <c r="F1105">
        <v>2015</v>
      </c>
      <c r="G1105">
        <v>30201533</v>
      </c>
      <c r="H1105" s="6">
        <f t="shared" ca="1" si="17"/>
        <v>-115713</v>
      </c>
    </row>
    <row r="1106" spans="1:8" x14ac:dyDescent="0.25">
      <c r="A1106">
        <v>1105</v>
      </c>
      <c r="B1106">
        <v>221</v>
      </c>
      <c r="C1106" s="1" t="s">
        <v>24</v>
      </c>
      <c r="D1106" s="2" t="s">
        <v>26</v>
      </c>
      <c r="E1106" s="3">
        <v>208</v>
      </c>
      <c r="F1106">
        <v>2016</v>
      </c>
      <c r="G1106">
        <v>26614175</v>
      </c>
      <c r="H1106" s="6">
        <f t="shared" ca="1" si="17"/>
        <v>912351</v>
      </c>
    </row>
    <row r="1107" spans="1:8" x14ac:dyDescent="0.25">
      <c r="A1107">
        <v>1106</v>
      </c>
      <c r="B1107">
        <v>222</v>
      </c>
      <c r="C1107" s="1" t="s">
        <v>24</v>
      </c>
      <c r="D1107" s="2" t="s">
        <v>27</v>
      </c>
      <c r="E1107" s="3">
        <v>220</v>
      </c>
      <c r="F1107">
        <v>2012</v>
      </c>
      <c r="G1107">
        <v>10278142</v>
      </c>
      <c r="H1107" s="6">
        <f t="shared" ca="1" si="17"/>
        <v>2249793</v>
      </c>
    </row>
    <row r="1108" spans="1:8" x14ac:dyDescent="0.25">
      <c r="A1108">
        <v>1107</v>
      </c>
      <c r="B1108">
        <v>222</v>
      </c>
      <c r="C1108" s="1" t="s">
        <v>24</v>
      </c>
      <c r="D1108" s="2" t="s">
        <v>27</v>
      </c>
      <c r="E1108" s="3">
        <v>220</v>
      </c>
      <c r="F1108">
        <v>2013</v>
      </c>
      <c r="G1108">
        <v>47560605</v>
      </c>
      <c r="H1108" s="6">
        <f t="shared" ca="1" si="17"/>
        <v>2422138</v>
      </c>
    </row>
    <row r="1109" spans="1:8" x14ac:dyDescent="0.25">
      <c r="A1109">
        <v>1108</v>
      </c>
      <c r="B1109">
        <v>222</v>
      </c>
      <c r="C1109" s="1" t="s">
        <v>24</v>
      </c>
      <c r="D1109" s="2" t="s">
        <v>27</v>
      </c>
      <c r="E1109" s="3">
        <v>220</v>
      </c>
      <c r="F1109">
        <v>2014</v>
      </c>
      <c r="G1109">
        <v>51047819</v>
      </c>
      <c r="H1109" s="6">
        <f t="shared" ca="1" si="17"/>
        <v>77906</v>
      </c>
    </row>
    <row r="1110" spans="1:8" x14ac:dyDescent="0.25">
      <c r="A1110">
        <v>1109</v>
      </c>
      <c r="B1110">
        <v>222</v>
      </c>
      <c r="C1110" s="1" t="s">
        <v>24</v>
      </c>
      <c r="D1110" s="2" t="s">
        <v>27</v>
      </c>
      <c r="E1110" s="3">
        <v>220</v>
      </c>
      <c r="F1110">
        <v>2015</v>
      </c>
      <c r="G1110">
        <v>53610396</v>
      </c>
      <c r="H1110" s="6">
        <f t="shared" ca="1" si="17"/>
        <v>4299888</v>
      </c>
    </row>
    <row r="1111" spans="1:8" x14ac:dyDescent="0.25">
      <c r="A1111">
        <v>1110</v>
      </c>
      <c r="B1111">
        <v>222</v>
      </c>
      <c r="C1111" s="1" t="s">
        <v>24</v>
      </c>
      <c r="D1111" s="2" t="s">
        <v>27</v>
      </c>
      <c r="E1111" s="3">
        <v>220</v>
      </c>
      <c r="F1111">
        <v>2016</v>
      </c>
      <c r="G1111">
        <v>22805782</v>
      </c>
      <c r="H1111" s="6">
        <f t="shared" ca="1" si="17"/>
        <v>925683</v>
      </c>
    </row>
    <row r="1112" spans="1:8" x14ac:dyDescent="0.25">
      <c r="A1112">
        <v>1111</v>
      </c>
      <c r="B1112">
        <v>223</v>
      </c>
      <c r="C1112" s="1" t="s">
        <v>24</v>
      </c>
      <c r="D1112" s="2" t="s">
        <v>28</v>
      </c>
      <c r="E1112" s="3">
        <v>221</v>
      </c>
      <c r="F1112">
        <v>2012</v>
      </c>
      <c r="G1112">
        <v>55252375</v>
      </c>
      <c r="H1112" s="6">
        <f t="shared" ca="1" si="17"/>
        <v>3138404</v>
      </c>
    </row>
    <row r="1113" spans="1:8" x14ac:dyDescent="0.25">
      <c r="A1113">
        <v>1112</v>
      </c>
      <c r="B1113">
        <v>223</v>
      </c>
      <c r="C1113" s="1" t="s">
        <v>24</v>
      </c>
      <c r="D1113" s="2" t="s">
        <v>28</v>
      </c>
      <c r="E1113" s="3">
        <v>221</v>
      </c>
      <c r="F1113">
        <v>2013</v>
      </c>
      <c r="G1113">
        <v>16893631</v>
      </c>
      <c r="H1113" s="6">
        <f t="shared" ca="1" si="17"/>
        <v>1390347</v>
      </c>
    </row>
    <row r="1114" spans="1:8" x14ac:dyDescent="0.25">
      <c r="A1114">
        <v>1113</v>
      </c>
      <c r="B1114">
        <v>223</v>
      </c>
      <c r="C1114" s="1" t="s">
        <v>24</v>
      </c>
      <c r="D1114" s="2" t="s">
        <v>28</v>
      </c>
      <c r="E1114" s="3">
        <v>221</v>
      </c>
      <c r="F1114">
        <v>2014</v>
      </c>
      <c r="G1114">
        <v>46102510</v>
      </c>
      <c r="H1114" s="6">
        <f t="shared" ca="1" si="17"/>
        <v>1395625</v>
      </c>
    </row>
    <row r="1115" spans="1:8" x14ac:dyDescent="0.25">
      <c r="A1115">
        <v>1114</v>
      </c>
      <c r="B1115">
        <v>223</v>
      </c>
      <c r="C1115" s="1" t="s">
        <v>24</v>
      </c>
      <c r="D1115" s="2" t="s">
        <v>28</v>
      </c>
      <c r="E1115" s="3">
        <v>221</v>
      </c>
      <c r="F1115">
        <v>2015</v>
      </c>
      <c r="G1115">
        <v>21185005</v>
      </c>
      <c r="H1115" s="6">
        <f t="shared" ca="1" si="17"/>
        <v>3790316</v>
      </c>
    </row>
    <row r="1116" spans="1:8" x14ac:dyDescent="0.25">
      <c r="A1116">
        <v>1115</v>
      </c>
      <c r="B1116">
        <v>223</v>
      </c>
      <c r="C1116" s="1" t="s">
        <v>24</v>
      </c>
      <c r="D1116" s="2" t="s">
        <v>28</v>
      </c>
      <c r="E1116" s="3">
        <v>221</v>
      </c>
      <c r="F1116">
        <v>2016</v>
      </c>
      <c r="G1116">
        <v>27112875</v>
      </c>
      <c r="H1116" s="6">
        <f t="shared" ca="1" si="17"/>
        <v>1187863</v>
      </c>
    </row>
    <row r="1117" spans="1:8" x14ac:dyDescent="0.25">
      <c r="A1117">
        <v>1116</v>
      </c>
      <c r="B1117">
        <v>224</v>
      </c>
      <c r="C1117" s="1" t="s">
        <v>24</v>
      </c>
      <c r="D1117" s="2" t="s">
        <v>29</v>
      </c>
      <c r="E1117" s="3">
        <v>222</v>
      </c>
      <c r="F1117">
        <v>2012</v>
      </c>
      <c r="G1117">
        <v>34335210</v>
      </c>
      <c r="H1117" s="6">
        <f t="shared" ca="1" si="17"/>
        <v>3518469</v>
      </c>
    </row>
    <row r="1118" spans="1:8" x14ac:dyDescent="0.25">
      <c r="A1118">
        <v>1117</v>
      </c>
      <c r="B1118">
        <v>224</v>
      </c>
      <c r="C1118" s="1" t="s">
        <v>24</v>
      </c>
      <c r="D1118" s="2" t="s">
        <v>29</v>
      </c>
      <c r="E1118" s="3">
        <v>222</v>
      </c>
      <c r="F1118">
        <v>2013</v>
      </c>
      <c r="G1118">
        <v>55423612</v>
      </c>
      <c r="H1118" s="6">
        <f t="shared" ca="1" si="17"/>
        <v>4940496</v>
      </c>
    </row>
    <row r="1119" spans="1:8" x14ac:dyDescent="0.25">
      <c r="A1119">
        <v>1118</v>
      </c>
      <c r="B1119">
        <v>224</v>
      </c>
      <c r="C1119" s="1" t="s">
        <v>24</v>
      </c>
      <c r="D1119" s="2" t="s">
        <v>29</v>
      </c>
      <c r="E1119" s="3">
        <v>222</v>
      </c>
      <c r="F1119">
        <v>2014</v>
      </c>
      <c r="G1119">
        <v>14236123</v>
      </c>
      <c r="H1119" s="6">
        <f t="shared" ca="1" si="17"/>
        <v>3748489</v>
      </c>
    </row>
    <row r="1120" spans="1:8" x14ac:dyDescent="0.25">
      <c r="A1120">
        <v>1119</v>
      </c>
      <c r="B1120">
        <v>224</v>
      </c>
      <c r="C1120" s="1" t="s">
        <v>24</v>
      </c>
      <c r="D1120" s="2" t="s">
        <v>29</v>
      </c>
      <c r="E1120" s="3">
        <v>222</v>
      </c>
      <c r="F1120">
        <v>2015</v>
      </c>
      <c r="G1120">
        <v>10710350</v>
      </c>
      <c r="H1120" s="6">
        <f t="shared" ca="1" si="17"/>
        <v>2118662</v>
      </c>
    </row>
    <row r="1121" spans="1:8" x14ac:dyDescent="0.25">
      <c r="A1121">
        <v>1120</v>
      </c>
      <c r="B1121">
        <v>224</v>
      </c>
      <c r="C1121" s="1" t="s">
        <v>24</v>
      </c>
      <c r="D1121" s="2" t="s">
        <v>29</v>
      </c>
      <c r="E1121" s="3">
        <v>222</v>
      </c>
      <c r="F1121">
        <v>2016</v>
      </c>
      <c r="G1121">
        <v>40635847</v>
      </c>
      <c r="H1121" s="6">
        <f t="shared" ca="1" si="17"/>
        <v>-129089</v>
      </c>
    </row>
    <row r="1122" spans="1:8" x14ac:dyDescent="0.25">
      <c r="A1122">
        <v>1121</v>
      </c>
      <c r="B1122">
        <v>225</v>
      </c>
      <c r="C1122" s="1" t="s">
        <v>24</v>
      </c>
      <c r="D1122" s="2" t="s">
        <v>30</v>
      </c>
      <c r="E1122" s="3">
        <v>223</v>
      </c>
      <c r="F1122">
        <v>2012</v>
      </c>
      <c r="G1122">
        <v>41001891</v>
      </c>
      <c r="H1122" s="6">
        <f t="shared" ca="1" si="17"/>
        <v>767399</v>
      </c>
    </row>
    <row r="1123" spans="1:8" x14ac:dyDescent="0.25">
      <c r="A1123">
        <v>1122</v>
      </c>
      <c r="B1123">
        <v>225</v>
      </c>
      <c r="C1123" s="1" t="s">
        <v>24</v>
      </c>
      <c r="D1123" s="2" t="s">
        <v>30</v>
      </c>
      <c r="E1123" s="3">
        <v>223</v>
      </c>
      <c r="F1123">
        <v>2013</v>
      </c>
      <c r="G1123">
        <v>43288361</v>
      </c>
      <c r="H1123" s="6">
        <f t="shared" ca="1" si="17"/>
        <v>-530772</v>
      </c>
    </row>
    <row r="1124" spans="1:8" x14ac:dyDescent="0.25">
      <c r="A1124">
        <v>1123</v>
      </c>
      <c r="B1124">
        <v>225</v>
      </c>
      <c r="C1124" s="1" t="s">
        <v>24</v>
      </c>
      <c r="D1124" s="2" t="s">
        <v>30</v>
      </c>
      <c r="E1124" s="3">
        <v>223</v>
      </c>
      <c r="F1124">
        <v>2014</v>
      </c>
      <c r="G1124">
        <v>25534957</v>
      </c>
      <c r="H1124" s="6">
        <f t="shared" ca="1" si="17"/>
        <v>4114913</v>
      </c>
    </row>
    <row r="1125" spans="1:8" x14ac:dyDescent="0.25">
      <c r="A1125">
        <v>1124</v>
      </c>
      <c r="B1125">
        <v>225</v>
      </c>
      <c r="C1125" s="1" t="s">
        <v>24</v>
      </c>
      <c r="D1125" s="2" t="s">
        <v>30</v>
      </c>
      <c r="E1125" s="3">
        <v>223</v>
      </c>
      <c r="F1125">
        <v>2015</v>
      </c>
      <c r="G1125">
        <v>47987650</v>
      </c>
      <c r="H1125" s="6">
        <f t="shared" ca="1" si="17"/>
        <v>3001318</v>
      </c>
    </row>
    <row r="1126" spans="1:8" x14ac:dyDescent="0.25">
      <c r="A1126">
        <v>1125</v>
      </c>
      <c r="B1126">
        <v>225</v>
      </c>
      <c r="C1126" s="1" t="s">
        <v>24</v>
      </c>
      <c r="D1126" s="2" t="s">
        <v>30</v>
      </c>
      <c r="E1126" s="3">
        <v>223</v>
      </c>
      <c r="F1126">
        <v>2016</v>
      </c>
      <c r="G1126">
        <v>16347196</v>
      </c>
      <c r="H1126" s="6">
        <f t="shared" ca="1" si="17"/>
        <v>-180233</v>
      </c>
    </row>
    <row r="1127" spans="1:8" x14ac:dyDescent="0.25">
      <c r="A1127">
        <v>1126</v>
      </c>
      <c r="B1127">
        <v>226</v>
      </c>
      <c r="C1127" s="1" t="s">
        <v>24</v>
      </c>
      <c r="D1127" s="2" t="s">
        <v>31</v>
      </c>
      <c r="E1127" s="3">
        <v>224</v>
      </c>
      <c r="F1127">
        <v>2012</v>
      </c>
      <c r="G1127">
        <v>17212953</v>
      </c>
      <c r="H1127" s="6">
        <f t="shared" ca="1" si="17"/>
        <v>2049735</v>
      </c>
    </row>
    <row r="1128" spans="1:8" x14ac:dyDescent="0.25">
      <c r="A1128">
        <v>1127</v>
      </c>
      <c r="B1128">
        <v>226</v>
      </c>
      <c r="C1128" s="1" t="s">
        <v>24</v>
      </c>
      <c r="D1128" s="2" t="s">
        <v>31</v>
      </c>
      <c r="E1128" s="3">
        <v>224</v>
      </c>
      <c r="F1128">
        <v>2013</v>
      </c>
      <c r="G1128">
        <v>43295342</v>
      </c>
      <c r="H1128" s="6">
        <f t="shared" ca="1" si="17"/>
        <v>3801131</v>
      </c>
    </row>
    <row r="1129" spans="1:8" x14ac:dyDescent="0.25">
      <c r="A1129">
        <v>1128</v>
      </c>
      <c r="B1129">
        <v>226</v>
      </c>
      <c r="C1129" s="1" t="s">
        <v>24</v>
      </c>
      <c r="D1129" s="2" t="s">
        <v>31</v>
      </c>
      <c r="E1129" s="3">
        <v>224</v>
      </c>
      <c r="F1129">
        <v>2014</v>
      </c>
      <c r="G1129">
        <v>50066277</v>
      </c>
      <c r="H1129" s="6">
        <f t="shared" ca="1" si="17"/>
        <v>-1273184</v>
      </c>
    </row>
    <row r="1130" spans="1:8" x14ac:dyDescent="0.25">
      <c r="A1130">
        <v>1129</v>
      </c>
      <c r="B1130">
        <v>226</v>
      </c>
      <c r="C1130" s="1" t="s">
        <v>24</v>
      </c>
      <c r="D1130" s="2" t="s">
        <v>31</v>
      </c>
      <c r="E1130" s="3">
        <v>224</v>
      </c>
      <c r="F1130">
        <v>2015</v>
      </c>
      <c r="G1130">
        <v>38272007</v>
      </c>
      <c r="H1130" s="6">
        <f t="shared" ca="1" si="17"/>
        <v>29762</v>
      </c>
    </row>
    <row r="1131" spans="1:8" x14ac:dyDescent="0.25">
      <c r="A1131">
        <v>1130</v>
      </c>
      <c r="B1131">
        <v>226</v>
      </c>
      <c r="C1131" s="1" t="s">
        <v>24</v>
      </c>
      <c r="D1131" s="2" t="s">
        <v>31</v>
      </c>
      <c r="E1131" s="3">
        <v>224</v>
      </c>
      <c r="F1131">
        <v>2016</v>
      </c>
      <c r="G1131">
        <v>13353898</v>
      </c>
      <c r="H1131" s="6">
        <f t="shared" ca="1" si="17"/>
        <v>1818424</v>
      </c>
    </row>
    <row r="1132" spans="1:8" x14ac:dyDescent="0.25">
      <c r="A1132">
        <v>1131</v>
      </c>
      <c r="B1132">
        <v>227</v>
      </c>
      <c r="C1132" s="1" t="s">
        <v>24</v>
      </c>
      <c r="D1132" s="2" t="s">
        <v>32</v>
      </c>
      <c r="E1132" s="3">
        <v>226</v>
      </c>
      <c r="F1132">
        <v>2012</v>
      </c>
      <c r="G1132">
        <v>22553611</v>
      </c>
      <c r="H1132" s="6">
        <f t="shared" ca="1" si="17"/>
        <v>4424717</v>
      </c>
    </row>
    <row r="1133" spans="1:8" x14ac:dyDescent="0.25">
      <c r="A1133">
        <v>1132</v>
      </c>
      <c r="B1133">
        <v>227</v>
      </c>
      <c r="C1133" s="1" t="s">
        <v>24</v>
      </c>
      <c r="D1133" s="2" t="s">
        <v>32</v>
      </c>
      <c r="E1133" s="3">
        <v>226</v>
      </c>
      <c r="F1133">
        <v>2013</v>
      </c>
      <c r="G1133">
        <v>14931462</v>
      </c>
      <c r="H1133" s="6">
        <f t="shared" ca="1" si="17"/>
        <v>663231</v>
      </c>
    </row>
    <row r="1134" spans="1:8" x14ac:dyDescent="0.25">
      <c r="A1134">
        <v>1133</v>
      </c>
      <c r="B1134">
        <v>227</v>
      </c>
      <c r="C1134" s="1" t="s">
        <v>24</v>
      </c>
      <c r="D1134" s="2" t="s">
        <v>32</v>
      </c>
      <c r="E1134" s="3">
        <v>226</v>
      </c>
      <c r="F1134">
        <v>2014</v>
      </c>
      <c r="G1134">
        <v>45380620</v>
      </c>
      <c r="H1134" s="6">
        <f t="shared" ca="1" si="17"/>
        <v>1047826</v>
      </c>
    </row>
    <row r="1135" spans="1:8" x14ac:dyDescent="0.25">
      <c r="A1135">
        <v>1134</v>
      </c>
      <c r="B1135">
        <v>227</v>
      </c>
      <c r="C1135" s="1" t="s">
        <v>24</v>
      </c>
      <c r="D1135" s="2" t="s">
        <v>32</v>
      </c>
      <c r="E1135" s="3">
        <v>226</v>
      </c>
      <c r="F1135">
        <v>2015</v>
      </c>
      <c r="G1135">
        <v>36457823</v>
      </c>
      <c r="H1135" s="6">
        <f t="shared" ca="1" si="17"/>
        <v>4728796</v>
      </c>
    </row>
    <row r="1136" spans="1:8" x14ac:dyDescent="0.25">
      <c r="A1136">
        <v>1135</v>
      </c>
      <c r="B1136">
        <v>227</v>
      </c>
      <c r="C1136" s="1" t="s">
        <v>24</v>
      </c>
      <c r="D1136" s="2" t="s">
        <v>32</v>
      </c>
      <c r="E1136" s="3">
        <v>226</v>
      </c>
      <c r="F1136">
        <v>2016</v>
      </c>
      <c r="G1136">
        <v>17179732</v>
      </c>
      <c r="H1136" s="6">
        <f t="shared" ca="1" si="17"/>
        <v>3049534</v>
      </c>
    </row>
    <row r="1137" spans="1:8" x14ac:dyDescent="0.25">
      <c r="A1137">
        <v>1136</v>
      </c>
      <c r="B1137">
        <v>228</v>
      </c>
      <c r="C1137" s="1" t="s">
        <v>24</v>
      </c>
      <c r="D1137" s="2" t="s">
        <v>33</v>
      </c>
      <c r="E1137" s="3">
        <v>227</v>
      </c>
      <c r="F1137">
        <v>2012</v>
      </c>
      <c r="G1137">
        <v>10851206</v>
      </c>
      <c r="H1137" s="6">
        <f t="shared" ca="1" si="17"/>
        <v>2771254</v>
      </c>
    </row>
    <row r="1138" spans="1:8" x14ac:dyDescent="0.25">
      <c r="A1138">
        <v>1137</v>
      </c>
      <c r="B1138">
        <v>228</v>
      </c>
      <c r="C1138" s="1" t="s">
        <v>24</v>
      </c>
      <c r="D1138" s="2" t="s">
        <v>33</v>
      </c>
      <c r="E1138" s="3">
        <v>227</v>
      </c>
      <c r="F1138">
        <v>2013</v>
      </c>
      <c r="G1138">
        <v>17012061</v>
      </c>
      <c r="H1138" s="6">
        <f t="shared" ca="1" si="17"/>
        <v>-1036002</v>
      </c>
    </row>
    <row r="1139" spans="1:8" x14ac:dyDescent="0.25">
      <c r="A1139">
        <v>1138</v>
      </c>
      <c r="B1139">
        <v>228</v>
      </c>
      <c r="C1139" s="1" t="s">
        <v>24</v>
      </c>
      <c r="D1139" s="2" t="s">
        <v>33</v>
      </c>
      <c r="E1139" s="3">
        <v>227</v>
      </c>
      <c r="F1139">
        <v>2014</v>
      </c>
      <c r="G1139">
        <v>48493984</v>
      </c>
      <c r="H1139" s="6">
        <f t="shared" ca="1" si="17"/>
        <v>793954</v>
      </c>
    </row>
    <row r="1140" spans="1:8" x14ac:dyDescent="0.25">
      <c r="A1140">
        <v>1139</v>
      </c>
      <c r="B1140">
        <v>228</v>
      </c>
      <c r="C1140" s="1" t="s">
        <v>24</v>
      </c>
      <c r="D1140" s="2" t="s">
        <v>33</v>
      </c>
      <c r="E1140" s="3">
        <v>227</v>
      </c>
      <c r="F1140">
        <v>2015</v>
      </c>
      <c r="G1140">
        <v>23778848</v>
      </c>
      <c r="H1140" s="6">
        <f t="shared" ca="1" si="17"/>
        <v>1245604</v>
      </c>
    </row>
    <row r="1141" spans="1:8" x14ac:dyDescent="0.25">
      <c r="A1141">
        <v>1140</v>
      </c>
      <c r="B1141">
        <v>228</v>
      </c>
      <c r="C1141" s="1" t="s">
        <v>24</v>
      </c>
      <c r="D1141" s="2" t="s">
        <v>33</v>
      </c>
      <c r="E1141" s="3">
        <v>227</v>
      </c>
      <c r="F1141">
        <v>2016</v>
      </c>
      <c r="G1141">
        <v>44060542</v>
      </c>
      <c r="H1141" s="6">
        <f t="shared" ca="1" si="17"/>
        <v>563615</v>
      </c>
    </row>
    <row r="1142" spans="1:8" x14ac:dyDescent="0.25">
      <c r="A1142">
        <v>1141</v>
      </c>
      <c r="B1142">
        <v>229</v>
      </c>
      <c r="C1142" s="1" t="s">
        <v>24</v>
      </c>
      <c r="D1142" s="2" t="s">
        <v>34</v>
      </c>
      <c r="E1142" s="3">
        <v>228</v>
      </c>
      <c r="F1142">
        <v>2012</v>
      </c>
      <c r="G1142">
        <v>47083375</v>
      </c>
      <c r="H1142" s="6">
        <f t="shared" ca="1" si="17"/>
        <v>1618217</v>
      </c>
    </row>
    <row r="1143" spans="1:8" x14ac:dyDescent="0.25">
      <c r="A1143">
        <v>1142</v>
      </c>
      <c r="B1143">
        <v>229</v>
      </c>
      <c r="C1143" s="1" t="s">
        <v>24</v>
      </c>
      <c r="D1143" s="2" t="s">
        <v>34</v>
      </c>
      <c r="E1143" s="3">
        <v>228</v>
      </c>
      <c r="F1143">
        <v>2013</v>
      </c>
      <c r="G1143">
        <v>60676139</v>
      </c>
      <c r="H1143" s="6">
        <f t="shared" ca="1" si="17"/>
        <v>4131013</v>
      </c>
    </row>
    <row r="1144" spans="1:8" x14ac:dyDescent="0.25">
      <c r="A1144">
        <v>1143</v>
      </c>
      <c r="B1144">
        <v>229</v>
      </c>
      <c r="C1144" s="1" t="s">
        <v>24</v>
      </c>
      <c r="D1144" s="2" t="s">
        <v>34</v>
      </c>
      <c r="E1144" s="3">
        <v>228</v>
      </c>
      <c r="F1144">
        <v>2014</v>
      </c>
      <c r="G1144">
        <v>62035754</v>
      </c>
      <c r="H1144" s="6">
        <f t="shared" ca="1" si="17"/>
        <v>2082802</v>
      </c>
    </row>
    <row r="1145" spans="1:8" x14ac:dyDescent="0.25">
      <c r="A1145">
        <v>1144</v>
      </c>
      <c r="B1145">
        <v>229</v>
      </c>
      <c r="C1145" s="1" t="s">
        <v>24</v>
      </c>
      <c r="D1145" s="2" t="s">
        <v>34</v>
      </c>
      <c r="E1145" s="3">
        <v>228</v>
      </c>
      <c r="F1145">
        <v>2015</v>
      </c>
      <c r="G1145">
        <v>57220735</v>
      </c>
      <c r="H1145" s="6">
        <f t="shared" ca="1" si="17"/>
        <v>4209496</v>
      </c>
    </row>
    <row r="1146" spans="1:8" x14ac:dyDescent="0.25">
      <c r="A1146">
        <v>1145</v>
      </c>
      <c r="B1146">
        <v>229</v>
      </c>
      <c r="C1146" s="1" t="s">
        <v>24</v>
      </c>
      <c r="D1146" s="2" t="s">
        <v>34</v>
      </c>
      <c r="E1146" s="3">
        <v>228</v>
      </c>
      <c r="F1146">
        <v>2016</v>
      </c>
      <c r="G1146">
        <v>13849339</v>
      </c>
      <c r="H1146" s="6">
        <f t="shared" ca="1" si="17"/>
        <v>580471</v>
      </c>
    </row>
    <row r="1147" spans="1:8" x14ac:dyDescent="0.25">
      <c r="A1147">
        <v>1146</v>
      </c>
      <c r="B1147">
        <v>230</v>
      </c>
      <c r="C1147" s="1" t="s">
        <v>24</v>
      </c>
      <c r="D1147" s="2" t="s">
        <v>35</v>
      </c>
      <c r="E1147" s="3">
        <v>231</v>
      </c>
      <c r="F1147">
        <v>2012</v>
      </c>
      <c r="G1147">
        <v>30461358</v>
      </c>
      <c r="H1147" s="6">
        <f t="shared" ca="1" si="17"/>
        <v>3084480</v>
      </c>
    </row>
    <row r="1148" spans="1:8" x14ac:dyDescent="0.25">
      <c r="A1148">
        <v>1147</v>
      </c>
      <c r="B1148">
        <v>230</v>
      </c>
      <c r="C1148" s="1" t="s">
        <v>24</v>
      </c>
      <c r="D1148" s="2" t="s">
        <v>35</v>
      </c>
      <c r="E1148" s="3">
        <v>231</v>
      </c>
      <c r="F1148">
        <v>2013</v>
      </c>
      <c r="G1148">
        <v>24669127</v>
      </c>
      <c r="H1148" s="6">
        <f t="shared" ca="1" si="17"/>
        <v>-966572</v>
      </c>
    </row>
    <row r="1149" spans="1:8" x14ac:dyDescent="0.25">
      <c r="A1149">
        <v>1148</v>
      </c>
      <c r="B1149">
        <v>230</v>
      </c>
      <c r="C1149" s="1" t="s">
        <v>24</v>
      </c>
      <c r="D1149" s="2" t="s">
        <v>35</v>
      </c>
      <c r="E1149" s="3">
        <v>231</v>
      </c>
      <c r="F1149">
        <v>2014</v>
      </c>
      <c r="G1149">
        <v>45542815</v>
      </c>
      <c r="H1149" s="6">
        <f t="shared" ca="1" si="17"/>
        <v>-935391</v>
      </c>
    </row>
    <row r="1150" spans="1:8" x14ac:dyDescent="0.25">
      <c r="A1150">
        <v>1149</v>
      </c>
      <c r="B1150">
        <v>230</v>
      </c>
      <c r="C1150" s="1" t="s">
        <v>24</v>
      </c>
      <c r="D1150" s="2" t="s">
        <v>35</v>
      </c>
      <c r="E1150" s="3">
        <v>231</v>
      </c>
      <c r="F1150">
        <v>2015</v>
      </c>
      <c r="G1150">
        <v>26523935</v>
      </c>
      <c r="H1150" s="6">
        <f t="shared" ca="1" si="17"/>
        <v>1645661</v>
      </c>
    </row>
    <row r="1151" spans="1:8" x14ac:dyDescent="0.25">
      <c r="A1151">
        <v>1150</v>
      </c>
      <c r="B1151">
        <v>230</v>
      </c>
      <c r="C1151" s="1" t="s">
        <v>24</v>
      </c>
      <c r="D1151" s="2" t="s">
        <v>35</v>
      </c>
      <c r="E1151" s="3">
        <v>231</v>
      </c>
      <c r="F1151">
        <v>2016</v>
      </c>
      <c r="G1151">
        <v>54161323</v>
      </c>
      <c r="H1151" s="6">
        <f t="shared" ca="1" si="17"/>
        <v>2170390</v>
      </c>
    </row>
    <row r="1152" spans="1:8" x14ac:dyDescent="0.25">
      <c r="A1152">
        <v>1151</v>
      </c>
      <c r="B1152">
        <v>231</v>
      </c>
      <c r="C1152" s="1" t="s">
        <v>24</v>
      </c>
      <c r="D1152" s="2" t="s">
        <v>36</v>
      </c>
      <c r="E1152" s="3">
        <v>232</v>
      </c>
      <c r="F1152">
        <v>2012</v>
      </c>
      <c r="G1152">
        <v>56447430</v>
      </c>
      <c r="H1152" s="6">
        <f t="shared" ca="1" si="17"/>
        <v>1655860</v>
      </c>
    </row>
    <row r="1153" spans="1:8" x14ac:dyDescent="0.25">
      <c r="A1153">
        <v>1152</v>
      </c>
      <c r="B1153">
        <v>231</v>
      </c>
      <c r="C1153" s="1" t="s">
        <v>24</v>
      </c>
      <c r="D1153" s="2" t="s">
        <v>36</v>
      </c>
      <c r="E1153" s="3">
        <v>232</v>
      </c>
      <c r="F1153">
        <v>2013</v>
      </c>
      <c r="G1153">
        <v>27970335</v>
      </c>
      <c r="H1153" s="6">
        <f t="shared" ca="1" si="17"/>
        <v>4125519</v>
      </c>
    </row>
    <row r="1154" spans="1:8" x14ac:dyDescent="0.25">
      <c r="A1154">
        <v>1153</v>
      </c>
      <c r="B1154">
        <v>231</v>
      </c>
      <c r="C1154" s="1" t="s">
        <v>24</v>
      </c>
      <c r="D1154" s="2" t="s">
        <v>36</v>
      </c>
      <c r="E1154" s="3">
        <v>232</v>
      </c>
      <c r="F1154">
        <v>2014</v>
      </c>
      <c r="G1154">
        <v>32957106</v>
      </c>
      <c r="H1154" s="6">
        <f t="shared" ca="1" si="17"/>
        <v>3881534</v>
      </c>
    </row>
    <row r="1155" spans="1:8" x14ac:dyDescent="0.25">
      <c r="A1155">
        <v>1154</v>
      </c>
      <c r="B1155">
        <v>231</v>
      </c>
      <c r="C1155" s="1" t="s">
        <v>24</v>
      </c>
      <c r="D1155" s="2" t="s">
        <v>36</v>
      </c>
      <c r="E1155" s="3">
        <v>232</v>
      </c>
      <c r="F1155">
        <v>2015</v>
      </c>
      <c r="G1155">
        <v>24580589</v>
      </c>
      <c r="H1155" s="6">
        <f t="shared" ref="H1155:H1218" ca="1" si="18">RANDBETWEEN(-1500000,5000000)</f>
        <v>1534831</v>
      </c>
    </row>
    <row r="1156" spans="1:8" x14ac:dyDescent="0.25">
      <c r="A1156">
        <v>1155</v>
      </c>
      <c r="B1156">
        <v>231</v>
      </c>
      <c r="C1156" s="1" t="s">
        <v>24</v>
      </c>
      <c r="D1156" s="2" t="s">
        <v>36</v>
      </c>
      <c r="E1156" s="3">
        <v>232</v>
      </c>
      <c r="F1156">
        <v>2016</v>
      </c>
      <c r="G1156">
        <v>11264720</v>
      </c>
      <c r="H1156" s="6">
        <f t="shared" ca="1" si="18"/>
        <v>4038762</v>
      </c>
    </row>
    <row r="1157" spans="1:8" x14ac:dyDescent="0.25">
      <c r="A1157">
        <v>1156</v>
      </c>
      <c r="B1157">
        <v>232</v>
      </c>
      <c r="C1157" s="1" t="s">
        <v>24</v>
      </c>
      <c r="D1157" s="2" t="s">
        <v>37</v>
      </c>
      <c r="E1157" s="3">
        <v>233</v>
      </c>
      <c r="F1157">
        <v>2012</v>
      </c>
      <c r="G1157">
        <v>12888049</v>
      </c>
      <c r="H1157" s="6">
        <f t="shared" ca="1" si="18"/>
        <v>2319191</v>
      </c>
    </row>
    <row r="1158" spans="1:8" x14ac:dyDescent="0.25">
      <c r="A1158">
        <v>1157</v>
      </c>
      <c r="B1158">
        <v>232</v>
      </c>
      <c r="C1158" s="1" t="s">
        <v>24</v>
      </c>
      <c r="D1158" s="2" t="s">
        <v>37</v>
      </c>
      <c r="E1158" s="3">
        <v>233</v>
      </c>
      <c r="F1158">
        <v>2013</v>
      </c>
      <c r="G1158">
        <v>39852067</v>
      </c>
      <c r="H1158" s="6">
        <f t="shared" ca="1" si="18"/>
        <v>1945745</v>
      </c>
    </row>
    <row r="1159" spans="1:8" x14ac:dyDescent="0.25">
      <c r="A1159">
        <v>1158</v>
      </c>
      <c r="B1159">
        <v>232</v>
      </c>
      <c r="C1159" s="1" t="s">
        <v>24</v>
      </c>
      <c r="D1159" s="2" t="s">
        <v>37</v>
      </c>
      <c r="E1159" s="3">
        <v>233</v>
      </c>
      <c r="F1159">
        <v>2014</v>
      </c>
      <c r="G1159">
        <v>25624634</v>
      </c>
      <c r="H1159" s="6">
        <f t="shared" ca="1" si="18"/>
        <v>-396518</v>
      </c>
    </row>
    <row r="1160" spans="1:8" x14ac:dyDescent="0.25">
      <c r="A1160">
        <v>1159</v>
      </c>
      <c r="B1160">
        <v>232</v>
      </c>
      <c r="C1160" s="1" t="s">
        <v>24</v>
      </c>
      <c r="D1160" s="2" t="s">
        <v>37</v>
      </c>
      <c r="E1160" s="3">
        <v>233</v>
      </c>
      <c r="F1160">
        <v>2015</v>
      </c>
      <c r="G1160">
        <v>21796668</v>
      </c>
      <c r="H1160" s="6">
        <f t="shared" ca="1" si="18"/>
        <v>3021487</v>
      </c>
    </row>
    <row r="1161" spans="1:8" x14ac:dyDescent="0.25">
      <c r="A1161">
        <v>1160</v>
      </c>
      <c r="B1161">
        <v>232</v>
      </c>
      <c r="C1161" s="1" t="s">
        <v>24</v>
      </c>
      <c r="D1161" s="2" t="s">
        <v>37</v>
      </c>
      <c r="E1161" s="3">
        <v>233</v>
      </c>
      <c r="F1161">
        <v>2016</v>
      </c>
      <c r="G1161">
        <v>50435347</v>
      </c>
      <c r="H1161" s="6">
        <f t="shared" ca="1" si="18"/>
        <v>-635376</v>
      </c>
    </row>
    <row r="1162" spans="1:8" x14ac:dyDescent="0.25">
      <c r="A1162">
        <v>1161</v>
      </c>
      <c r="B1162">
        <v>233</v>
      </c>
      <c r="C1162" s="1" t="s">
        <v>24</v>
      </c>
      <c r="D1162" s="2" t="s">
        <v>38</v>
      </c>
      <c r="E1162" s="3">
        <v>234</v>
      </c>
      <c r="F1162">
        <v>2012</v>
      </c>
      <c r="G1162">
        <v>15931246</v>
      </c>
      <c r="H1162" s="6">
        <f t="shared" ca="1" si="18"/>
        <v>-1245182</v>
      </c>
    </row>
    <row r="1163" spans="1:8" x14ac:dyDescent="0.25">
      <c r="A1163">
        <v>1162</v>
      </c>
      <c r="B1163">
        <v>233</v>
      </c>
      <c r="C1163" s="1" t="s">
        <v>24</v>
      </c>
      <c r="D1163" s="2" t="s">
        <v>38</v>
      </c>
      <c r="E1163" s="3">
        <v>234</v>
      </c>
      <c r="F1163">
        <v>2013</v>
      </c>
      <c r="G1163">
        <v>51654009</v>
      </c>
      <c r="H1163" s="6">
        <f t="shared" ca="1" si="18"/>
        <v>-1042138</v>
      </c>
    </row>
    <row r="1164" spans="1:8" x14ac:dyDescent="0.25">
      <c r="A1164">
        <v>1163</v>
      </c>
      <c r="B1164">
        <v>233</v>
      </c>
      <c r="C1164" s="1" t="s">
        <v>24</v>
      </c>
      <c r="D1164" s="2" t="s">
        <v>38</v>
      </c>
      <c r="E1164" s="3">
        <v>234</v>
      </c>
      <c r="F1164">
        <v>2014</v>
      </c>
      <c r="G1164">
        <v>18287434</v>
      </c>
      <c r="H1164" s="6">
        <f t="shared" ca="1" si="18"/>
        <v>3015231</v>
      </c>
    </row>
    <row r="1165" spans="1:8" x14ac:dyDescent="0.25">
      <c r="A1165">
        <v>1164</v>
      </c>
      <c r="B1165">
        <v>233</v>
      </c>
      <c r="C1165" s="1" t="s">
        <v>24</v>
      </c>
      <c r="D1165" s="2" t="s">
        <v>38</v>
      </c>
      <c r="E1165" s="3">
        <v>234</v>
      </c>
      <c r="F1165">
        <v>2015</v>
      </c>
      <c r="G1165">
        <v>62188229</v>
      </c>
      <c r="H1165" s="6">
        <f t="shared" ca="1" si="18"/>
        <v>-509744</v>
      </c>
    </row>
    <row r="1166" spans="1:8" x14ac:dyDescent="0.25">
      <c r="A1166">
        <v>1165</v>
      </c>
      <c r="B1166">
        <v>233</v>
      </c>
      <c r="C1166" s="1" t="s">
        <v>24</v>
      </c>
      <c r="D1166" s="2" t="s">
        <v>38</v>
      </c>
      <c r="E1166" s="3">
        <v>234</v>
      </c>
      <c r="F1166">
        <v>2016</v>
      </c>
      <c r="G1166">
        <v>25833695</v>
      </c>
      <c r="H1166" s="6">
        <f t="shared" ca="1" si="18"/>
        <v>1845769</v>
      </c>
    </row>
    <row r="1167" spans="1:8" x14ac:dyDescent="0.25">
      <c r="A1167">
        <v>1166</v>
      </c>
      <c r="B1167">
        <v>234</v>
      </c>
      <c r="C1167" s="1" t="s">
        <v>24</v>
      </c>
      <c r="D1167" s="2" t="s">
        <v>39</v>
      </c>
      <c r="E1167" s="3">
        <v>235</v>
      </c>
      <c r="F1167">
        <v>2012</v>
      </c>
      <c r="G1167">
        <v>40052110</v>
      </c>
      <c r="H1167" s="6">
        <f t="shared" ca="1" si="18"/>
        <v>4096801</v>
      </c>
    </row>
    <row r="1168" spans="1:8" x14ac:dyDescent="0.25">
      <c r="A1168">
        <v>1167</v>
      </c>
      <c r="B1168">
        <v>234</v>
      </c>
      <c r="C1168" s="1" t="s">
        <v>24</v>
      </c>
      <c r="D1168" s="2" t="s">
        <v>39</v>
      </c>
      <c r="E1168" s="3">
        <v>235</v>
      </c>
      <c r="F1168">
        <v>2013</v>
      </c>
      <c r="G1168">
        <v>21557575</v>
      </c>
      <c r="H1168" s="6">
        <f t="shared" ca="1" si="18"/>
        <v>326624</v>
      </c>
    </row>
    <row r="1169" spans="1:8" x14ac:dyDescent="0.25">
      <c r="A1169">
        <v>1168</v>
      </c>
      <c r="B1169">
        <v>234</v>
      </c>
      <c r="C1169" s="1" t="s">
        <v>24</v>
      </c>
      <c r="D1169" s="2" t="s">
        <v>39</v>
      </c>
      <c r="E1169" s="3">
        <v>235</v>
      </c>
      <c r="F1169">
        <v>2014</v>
      </c>
      <c r="G1169">
        <v>53780369</v>
      </c>
      <c r="H1169" s="6">
        <f t="shared" ca="1" si="18"/>
        <v>-1416177</v>
      </c>
    </row>
    <row r="1170" spans="1:8" x14ac:dyDescent="0.25">
      <c r="A1170">
        <v>1169</v>
      </c>
      <c r="B1170">
        <v>234</v>
      </c>
      <c r="C1170" s="1" t="s">
        <v>24</v>
      </c>
      <c r="D1170" s="2" t="s">
        <v>39</v>
      </c>
      <c r="E1170" s="3">
        <v>235</v>
      </c>
      <c r="F1170">
        <v>2015</v>
      </c>
      <c r="G1170">
        <v>18174833</v>
      </c>
      <c r="H1170" s="6">
        <f t="shared" ca="1" si="18"/>
        <v>203139</v>
      </c>
    </row>
    <row r="1171" spans="1:8" x14ac:dyDescent="0.25">
      <c r="A1171">
        <v>1170</v>
      </c>
      <c r="B1171">
        <v>234</v>
      </c>
      <c r="C1171" s="1" t="s">
        <v>24</v>
      </c>
      <c r="D1171" s="2" t="s">
        <v>39</v>
      </c>
      <c r="E1171" s="3">
        <v>235</v>
      </c>
      <c r="F1171">
        <v>2016</v>
      </c>
      <c r="G1171">
        <v>36046299</v>
      </c>
      <c r="H1171" s="6">
        <f t="shared" ca="1" si="18"/>
        <v>3117329</v>
      </c>
    </row>
    <row r="1172" spans="1:8" x14ac:dyDescent="0.25">
      <c r="A1172">
        <v>1171</v>
      </c>
      <c r="B1172">
        <v>235</v>
      </c>
      <c r="C1172" s="1" t="s">
        <v>24</v>
      </c>
      <c r="D1172" s="2" t="s">
        <v>40</v>
      </c>
      <c r="E1172" s="3">
        <v>236</v>
      </c>
      <c r="F1172">
        <v>2012</v>
      </c>
      <c r="G1172">
        <v>24490074</v>
      </c>
      <c r="H1172" s="6">
        <f t="shared" ca="1" si="18"/>
        <v>4305564</v>
      </c>
    </row>
    <row r="1173" spans="1:8" x14ac:dyDescent="0.25">
      <c r="A1173">
        <v>1172</v>
      </c>
      <c r="B1173">
        <v>235</v>
      </c>
      <c r="C1173" s="1" t="s">
        <v>24</v>
      </c>
      <c r="D1173" s="2" t="s">
        <v>40</v>
      </c>
      <c r="E1173" s="3">
        <v>236</v>
      </c>
      <c r="F1173">
        <v>2013</v>
      </c>
      <c r="G1173">
        <v>64758706</v>
      </c>
      <c r="H1173" s="6">
        <f t="shared" ca="1" si="18"/>
        <v>1562264</v>
      </c>
    </row>
    <row r="1174" spans="1:8" x14ac:dyDescent="0.25">
      <c r="A1174">
        <v>1173</v>
      </c>
      <c r="B1174">
        <v>235</v>
      </c>
      <c r="C1174" s="1" t="s">
        <v>24</v>
      </c>
      <c r="D1174" s="2" t="s">
        <v>40</v>
      </c>
      <c r="E1174" s="3">
        <v>236</v>
      </c>
      <c r="F1174">
        <v>2014</v>
      </c>
      <c r="G1174">
        <v>28538781</v>
      </c>
      <c r="H1174" s="6">
        <f t="shared" ca="1" si="18"/>
        <v>2419933</v>
      </c>
    </row>
    <row r="1175" spans="1:8" x14ac:dyDescent="0.25">
      <c r="A1175">
        <v>1174</v>
      </c>
      <c r="B1175">
        <v>235</v>
      </c>
      <c r="C1175" s="1" t="s">
        <v>24</v>
      </c>
      <c r="D1175" s="2" t="s">
        <v>40</v>
      </c>
      <c r="E1175" s="3">
        <v>236</v>
      </c>
      <c r="F1175">
        <v>2015</v>
      </c>
      <c r="G1175">
        <v>27497190</v>
      </c>
      <c r="H1175" s="6">
        <f t="shared" ca="1" si="18"/>
        <v>3867321</v>
      </c>
    </row>
    <row r="1176" spans="1:8" x14ac:dyDescent="0.25">
      <c r="A1176">
        <v>1175</v>
      </c>
      <c r="B1176">
        <v>235</v>
      </c>
      <c r="C1176" s="1" t="s">
        <v>24</v>
      </c>
      <c r="D1176" s="2" t="s">
        <v>40</v>
      </c>
      <c r="E1176" s="3">
        <v>236</v>
      </c>
      <c r="F1176">
        <v>2016</v>
      </c>
      <c r="G1176">
        <v>43877813</v>
      </c>
      <c r="H1176" s="6">
        <f t="shared" ca="1" si="18"/>
        <v>1217900</v>
      </c>
    </row>
    <row r="1177" spans="1:8" x14ac:dyDescent="0.25">
      <c r="A1177">
        <v>1176</v>
      </c>
      <c r="B1177">
        <v>236</v>
      </c>
      <c r="C1177" s="1" t="s">
        <v>24</v>
      </c>
      <c r="D1177" s="2" t="s">
        <v>41</v>
      </c>
      <c r="E1177" s="3">
        <v>237</v>
      </c>
      <c r="F1177">
        <v>2012</v>
      </c>
      <c r="G1177">
        <v>55131848</v>
      </c>
      <c r="H1177" s="6">
        <f t="shared" ca="1" si="18"/>
        <v>3583204</v>
      </c>
    </row>
    <row r="1178" spans="1:8" x14ac:dyDescent="0.25">
      <c r="A1178">
        <v>1177</v>
      </c>
      <c r="B1178">
        <v>236</v>
      </c>
      <c r="C1178" s="1" t="s">
        <v>24</v>
      </c>
      <c r="D1178" s="2" t="s">
        <v>41</v>
      </c>
      <c r="E1178" s="3">
        <v>237</v>
      </c>
      <c r="F1178">
        <v>2013</v>
      </c>
      <c r="G1178">
        <v>26431394</v>
      </c>
      <c r="H1178" s="6">
        <f t="shared" ca="1" si="18"/>
        <v>4038506</v>
      </c>
    </row>
    <row r="1179" spans="1:8" x14ac:dyDescent="0.25">
      <c r="A1179">
        <v>1178</v>
      </c>
      <c r="B1179">
        <v>236</v>
      </c>
      <c r="C1179" s="1" t="s">
        <v>24</v>
      </c>
      <c r="D1179" s="2" t="s">
        <v>41</v>
      </c>
      <c r="E1179" s="3">
        <v>237</v>
      </c>
      <c r="F1179">
        <v>2014</v>
      </c>
      <c r="G1179">
        <v>40184203</v>
      </c>
      <c r="H1179" s="6">
        <f t="shared" ca="1" si="18"/>
        <v>-768565</v>
      </c>
    </row>
    <row r="1180" spans="1:8" x14ac:dyDescent="0.25">
      <c r="A1180">
        <v>1179</v>
      </c>
      <c r="B1180">
        <v>236</v>
      </c>
      <c r="C1180" s="1" t="s">
        <v>24</v>
      </c>
      <c r="D1180" s="2" t="s">
        <v>41</v>
      </c>
      <c r="E1180" s="3">
        <v>237</v>
      </c>
      <c r="F1180">
        <v>2015</v>
      </c>
      <c r="G1180">
        <v>25621509</v>
      </c>
      <c r="H1180" s="6">
        <f t="shared" ca="1" si="18"/>
        <v>-275662</v>
      </c>
    </row>
    <row r="1181" spans="1:8" x14ac:dyDescent="0.25">
      <c r="A1181">
        <v>1180</v>
      </c>
      <c r="B1181">
        <v>236</v>
      </c>
      <c r="C1181" s="1" t="s">
        <v>24</v>
      </c>
      <c r="D1181" s="2" t="s">
        <v>41</v>
      </c>
      <c r="E1181" s="3">
        <v>237</v>
      </c>
      <c r="F1181">
        <v>2016</v>
      </c>
      <c r="G1181">
        <v>44539092</v>
      </c>
      <c r="H1181" s="6">
        <f t="shared" ca="1" si="18"/>
        <v>3624496</v>
      </c>
    </row>
    <row r="1182" spans="1:8" x14ac:dyDescent="0.25">
      <c r="A1182">
        <v>1181</v>
      </c>
      <c r="B1182">
        <v>237</v>
      </c>
      <c r="C1182" s="1" t="s">
        <v>24</v>
      </c>
      <c r="D1182" s="2" t="s">
        <v>42</v>
      </c>
      <c r="E1182" s="3">
        <v>238</v>
      </c>
      <c r="F1182">
        <v>2012</v>
      </c>
      <c r="G1182">
        <v>63208761</v>
      </c>
      <c r="H1182" s="6">
        <f t="shared" ca="1" si="18"/>
        <v>1145824</v>
      </c>
    </row>
    <row r="1183" spans="1:8" x14ac:dyDescent="0.25">
      <c r="A1183">
        <v>1182</v>
      </c>
      <c r="B1183">
        <v>237</v>
      </c>
      <c r="C1183" s="1" t="s">
        <v>24</v>
      </c>
      <c r="D1183" s="2" t="s">
        <v>42</v>
      </c>
      <c r="E1183" s="3">
        <v>238</v>
      </c>
      <c r="F1183">
        <v>2013</v>
      </c>
      <c r="G1183">
        <v>45996499</v>
      </c>
      <c r="H1183" s="6">
        <f t="shared" ca="1" si="18"/>
        <v>2083917</v>
      </c>
    </row>
    <row r="1184" spans="1:8" x14ac:dyDescent="0.25">
      <c r="A1184">
        <v>1183</v>
      </c>
      <c r="B1184">
        <v>237</v>
      </c>
      <c r="C1184" s="1" t="s">
        <v>24</v>
      </c>
      <c r="D1184" s="2" t="s">
        <v>42</v>
      </c>
      <c r="E1184" s="3">
        <v>238</v>
      </c>
      <c r="F1184">
        <v>2014</v>
      </c>
      <c r="G1184">
        <v>27915364</v>
      </c>
      <c r="H1184" s="6">
        <f t="shared" ca="1" si="18"/>
        <v>-71302</v>
      </c>
    </row>
    <row r="1185" spans="1:8" x14ac:dyDescent="0.25">
      <c r="A1185">
        <v>1184</v>
      </c>
      <c r="B1185">
        <v>237</v>
      </c>
      <c r="C1185" s="1" t="s">
        <v>24</v>
      </c>
      <c r="D1185" s="2" t="s">
        <v>42</v>
      </c>
      <c r="E1185" s="3">
        <v>238</v>
      </c>
      <c r="F1185">
        <v>2015</v>
      </c>
      <c r="G1185">
        <v>24564795</v>
      </c>
      <c r="H1185" s="6">
        <f t="shared" ca="1" si="18"/>
        <v>2259275</v>
      </c>
    </row>
    <row r="1186" spans="1:8" x14ac:dyDescent="0.25">
      <c r="A1186">
        <v>1185</v>
      </c>
      <c r="B1186">
        <v>237</v>
      </c>
      <c r="C1186" s="1" t="s">
        <v>24</v>
      </c>
      <c r="D1186" s="2" t="s">
        <v>42</v>
      </c>
      <c r="E1186" s="3">
        <v>238</v>
      </c>
      <c r="F1186">
        <v>2016</v>
      </c>
      <c r="G1186">
        <v>13025066</v>
      </c>
      <c r="H1186" s="6">
        <f t="shared" ca="1" si="18"/>
        <v>1553851</v>
      </c>
    </row>
    <row r="1187" spans="1:8" x14ac:dyDescent="0.25">
      <c r="A1187">
        <v>1186</v>
      </c>
      <c r="B1187">
        <v>238</v>
      </c>
      <c r="C1187" s="1" t="s">
        <v>24</v>
      </c>
      <c r="D1187" s="2" t="s">
        <v>43</v>
      </c>
      <c r="E1187" s="3">
        <v>239</v>
      </c>
      <c r="F1187">
        <v>2012</v>
      </c>
      <c r="G1187">
        <v>51820631</v>
      </c>
      <c r="H1187" s="6">
        <f t="shared" ca="1" si="18"/>
        <v>3483622</v>
      </c>
    </row>
    <row r="1188" spans="1:8" x14ac:dyDescent="0.25">
      <c r="A1188">
        <v>1187</v>
      </c>
      <c r="B1188">
        <v>238</v>
      </c>
      <c r="C1188" s="1" t="s">
        <v>24</v>
      </c>
      <c r="D1188" s="2" t="s">
        <v>43</v>
      </c>
      <c r="E1188" s="3">
        <v>239</v>
      </c>
      <c r="F1188">
        <v>2013</v>
      </c>
      <c r="G1188">
        <v>36402758</v>
      </c>
      <c r="H1188" s="6">
        <f t="shared" ca="1" si="18"/>
        <v>4065193</v>
      </c>
    </row>
    <row r="1189" spans="1:8" x14ac:dyDescent="0.25">
      <c r="A1189">
        <v>1188</v>
      </c>
      <c r="B1189">
        <v>238</v>
      </c>
      <c r="C1189" s="1" t="s">
        <v>24</v>
      </c>
      <c r="D1189" s="2" t="s">
        <v>43</v>
      </c>
      <c r="E1189" s="3">
        <v>239</v>
      </c>
      <c r="F1189">
        <v>2014</v>
      </c>
      <c r="G1189">
        <v>14146658</v>
      </c>
      <c r="H1189" s="6">
        <f t="shared" ca="1" si="18"/>
        <v>1416473</v>
      </c>
    </row>
    <row r="1190" spans="1:8" x14ac:dyDescent="0.25">
      <c r="A1190">
        <v>1189</v>
      </c>
      <c r="B1190">
        <v>238</v>
      </c>
      <c r="C1190" s="1" t="s">
        <v>24</v>
      </c>
      <c r="D1190" s="2" t="s">
        <v>43</v>
      </c>
      <c r="E1190" s="3">
        <v>239</v>
      </c>
      <c r="F1190">
        <v>2015</v>
      </c>
      <c r="G1190">
        <v>46465315</v>
      </c>
      <c r="H1190" s="6">
        <f t="shared" ca="1" si="18"/>
        <v>-378572</v>
      </c>
    </row>
    <row r="1191" spans="1:8" x14ac:dyDescent="0.25">
      <c r="A1191">
        <v>1190</v>
      </c>
      <c r="B1191">
        <v>238</v>
      </c>
      <c r="C1191" s="1" t="s">
        <v>24</v>
      </c>
      <c r="D1191" s="2" t="s">
        <v>43</v>
      </c>
      <c r="E1191" s="3">
        <v>239</v>
      </c>
      <c r="F1191">
        <v>2016</v>
      </c>
      <c r="G1191">
        <v>52112642</v>
      </c>
      <c r="H1191" s="6">
        <f t="shared" ca="1" si="18"/>
        <v>2384005</v>
      </c>
    </row>
    <row r="1192" spans="1:8" x14ac:dyDescent="0.25">
      <c r="A1192">
        <v>1191</v>
      </c>
      <c r="B1192">
        <v>239</v>
      </c>
      <c r="C1192" s="1" t="s">
        <v>24</v>
      </c>
      <c r="D1192" s="2" t="s">
        <v>44</v>
      </c>
      <c r="E1192" s="3">
        <v>241</v>
      </c>
      <c r="F1192">
        <v>2012</v>
      </c>
      <c r="G1192">
        <v>21022209</v>
      </c>
      <c r="H1192" s="6">
        <f t="shared" ca="1" si="18"/>
        <v>1316412</v>
      </c>
    </row>
    <row r="1193" spans="1:8" x14ac:dyDescent="0.25">
      <c r="A1193">
        <v>1192</v>
      </c>
      <c r="B1193">
        <v>239</v>
      </c>
      <c r="C1193" s="1" t="s">
        <v>24</v>
      </c>
      <c r="D1193" s="2" t="s">
        <v>44</v>
      </c>
      <c r="E1193" s="3">
        <v>241</v>
      </c>
      <c r="F1193">
        <v>2013</v>
      </c>
      <c r="G1193">
        <v>60930712</v>
      </c>
      <c r="H1193" s="6">
        <f t="shared" ca="1" si="18"/>
        <v>324909</v>
      </c>
    </row>
    <row r="1194" spans="1:8" x14ac:dyDescent="0.25">
      <c r="A1194">
        <v>1193</v>
      </c>
      <c r="B1194">
        <v>239</v>
      </c>
      <c r="C1194" s="1" t="s">
        <v>24</v>
      </c>
      <c r="D1194" s="2" t="s">
        <v>44</v>
      </c>
      <c r="E1194" s="3">
        <v>241</v>
      </c>
      <c r="F1194">
        <v>2014</v>
      </c>
      <c r="G1194">
        <v>13136776</v>
      </c>
      <c r="H1194" s="6">
        <f t="shared" ca="1" si="18"/>
        <v>2925488</v>
      </c>
    </row>
    <row r="1195" spans="1:8" x14ac:dyDescent="0.25">
      <c r="A1195">
        <v>1194</v>
      </c>
      <c r="B1195">
        <v>239</v>
      </c>
      <c r="C1195" s="1" t="s">
        <v>24</v>
      </c>
      <c r="D1195" s="2" t="s">
        <v>44</v>
      </c>
      <c r="E1195" s="3">
        <v>241</v>
      </c>
      <c r="F1195">
        <v>2015</v>
      </c>
      <c r="G1195">
        <v>35195054</v>
      </c>
      <c r="H1195" s="6">
        <f t="shared" ca="1" si="18"/>
        <v>4522722</v>
      </c>
    </row>
    <row r="1196" spans="1:8" x14ac:dyDescent="0.25">
      <c r="A1196">
        <v>1195</v>
      </c>
      <c r="B1196">
        <v>239</v>
      </c>
      <c r="C1196" s="1" t="s">
        <v>24</v>
      </c>
      <c r="D1196" s="2" t="s">
        <v>44</v>
      </c>
      <c r="E1196" s="3">
        <v>241</v>
      </c>
      <c r="F1196">
        <v>2016</v>
      </c>
      <c r="G1196">
        <v>46995485</v>
      </c>
      <c r="H1196" s="6">
        <f t="shared" ca="1" si="18"/>
        <v>4925442</v>
      </c>
    </row>
    <row r="1197" spans="1:8" x14ac:dyDescent="0.25">
      <c r="A1197">
        <v>1196</v>
      </c>
      <c r="B1197">
        <v>240</v>
      </c>
      <c r="C1197" s="1" t="s">
        <v>24</v>
      </c>
      <c r="D1197" s="2" t="s">
        <v>45</v>
      </c>
      <c r="E1197" s="3">
        <v>242</v>
      </c>
      <c r="F1197">
        <v>2012</v>
      </c>
      <c r="G1197">
        <v>33737357</v>
      </c>
      <c r="H1197" s="6">
        <f t="shared" ca="1" si="18"/>
        <v>3340711</v>
      </c>
    </row>
    <row r="1198" spans="1:8" x14ac:dyDescent="0.25">
      <c r="A1198">
        <v>1197</v>
      </c>
      <c r="B1198">
        <v>240</v>
      </c>
      <c r="C1198" s="1" t="s">
        <v>24</v>
      </c>
      <c r="D1198" s="2" t="s">
        <v>45</v>
      </c>
      <c r="E1198" s="3">
        <v>242</v>
      </c>
      <c r="F1198">
        <v>2013</v>
      </c>
      <c r="G1198">
        <v>27001778</v>
      </c>
      <c r="H1198" s="6">
        <f t="shared" ca="1" si="18"/>
        <v>4322965</v>
      </c>
    </row>
    <row r="1199" spans="1:8" x14ac:dyDescent="0.25">
      <c r="A1199">
        <v>1198</v>
      </c>
      <c r="B1199">
        <v>240</v>
      </c>
      <c r="C1199" s="1" t="s">
        <v>24</v>
      </c>
      <c r="D1199" s="2" t="s">
        <v>45</v>
      </c>
      <c r="E1199" s="3">
        <v>242</v>
      </c>
      <c r="F1199">
        <v>2014</v>
      </c>
      <c r="G1199">
        <v>31644579</v>
      </c>
      <c r="H1199" s="6">
        <f t="shared" ca="1" si="18"/>
        <v>4393870</v>
      </c>
    </row>
    <row r="1200" spans="1:8" x14ac:dyDescent="0.25">
      <c r="A1200">
        <v>1199</v>
      </c>
      <c r="B1200">
        <v>240</v>
      </c>
      <c r="C1200" s="1" t="s">
        <v>24</v>
      </c>
      <c r="D1200" s="2" t="s">
        <v>45</v>
      </c>
      <c r="E1200" s="3">
        <v>242</v>
      </c>
      <c r="F1200">
        <v>2015</v>
      </c>
      <c r="G1200">
        <v>18533273</v>
      </c>
      <c r="H1200" s="6">
        <f t="shared" ca="1" si="18"/>
        <v>3906920</v>
      </c>
    </row>
    <row r="1201" spans="1:8" x14ac:dyDescent="0.25">
      <c r="A1201">
        <v>1200</v>
      </c>
      <c r="B1201">
        <v>240</v>
      </c>
      <c r="C1201" s="1" t="s">
        <v>24</v>
      </c>
      <c r="D1201" s="2" t="s">
        <v>45</v>
      </c>
      <c r="E1201" s="3">
        <v>242</v>
      </c>
      <c r="F1201">
        <v>2016</v>
      </c>
      <c r="G1201">
        <v>39861575</v>
      </c>
      <c r="H1201" s="6">
        <f t="shared" ca="1" si="18"/>
        <v>-291171</v>
      </c>
    </row>
    <row r="1202" spans="1:8" x14ac:dyDescent="0.25">
      <c r="A1202">
        <v>1201</v>
      </c>
      <c r="B1202">
        <v>241</v>
      </c>
      <c r="C1202" s="1" t="s">
        <v>24</v>
      </c>
      <c r="D1202" s="2" t="s">
        <v>46</v>
      </c>
      <c r="E1202" s="3">
        <v>243</v>
      </c>
      <c r="F1202">
        <v>2012</v>
      </c>
      <c r="G1202">
        <v>10447187</v>
      </c>
      <c r="H1202" s="6">
        <f t="shared" ca="1" si="18"/>
        <v>-449730</v>
      </c>
    </row>
    <row r="1203" spans="1:8" x14ac:dyDescent="0.25">
      <c r="A1203">
        <v>1202</v>
      </c>
      <c r="B1203">
        <v>241</v>
      </c>
      <c r="C1203" s="1" t="s">
        <v>24</v>
      </c>
      <c r="D1203" s="2" t="s">
        <v>46</v>
      </c>
      <c r="E1203" s="3">
        <v>243</v>
      </c>
      <c r="F1203">
        <v>2013</v>
      </c>
      <c r="G1203">
        <v>30232976</v>
      </c>
      <c r="H1203" s="6">
        <f t="shared" ca="1" si="18"/>
        <v>1388687</v>
      </c>
    </row>
    <row r="1204" spans="1:8" x14ac:dyDescent="0.25">
      <c r="A1204">
        <v>1203</v>
      </c>
      <c r="B1204">
        <v>241</v>
      </c>
      <c r="C1204" s="1" t="s">
        <v>24</v>
      </c>
      <c r="D1204" s="2" t="s">
        <v>46</v>
      </c>
      <c r="E1204" s="3">
        <v>243</v>
      </c>
      <c r="F1204">
        <v>2014</v>
      </c>
      <c r="G1204">
        <v>56414880</v>
      </c>
      <c r="H1204" s="6">
        <f t="shared" ca="1" si="18"/>
        <v>412221</v>
      </c>
    </row>
    <row r="1205" spans="1:8" x14ac:dyDescent="0.25">
      <c r="A1205">
        <v>1204</v>
      </c>
      <c r="B1205">
        <v>241</v>
      </c>
      <c r="C1205" s="1" t="s">
        <v>24</v>
      </c>
      <c r="D1205" s="2" t="s">
        <v>46</v>
      </c>
      <c r="E1205" s="3">
        <v>243</v>
      </c>
      <c r="F1205">
        <v>2015</v>
      </c>
      <c r="G1205">
        <v>59762883</v>
      </c>
      <c r="H1205" s="6">
        <f t="shared" ca="1" si="18"/>
        <v>4357057</v>
      </c>
    </row>
    <row r="1206" spans="1:8" x14ac:dyDescent="0.25">
      <c r="A1206">
        <v>1205</v>
      </c>
      <c r="B1206">
        <v>241</v>
      </c>
      <c r="C1206" s="1" t="s">
        <v>24</v>
      </c>
      <c r="D1206" s="2" t="s">
        <v>46</v>
      </c>
      <c r="E1206" s="3">
        <v>243</v>
      </c>
      <c r="F1206">
        <v>2016</v>
      </c>
      <c r="G1206">
        <v>51273325</v>
      </c>
      <c r="H1206" s="6">
        <f t="shared" ca="1" si="18"/>
        <v>2489869</v>
      </c>
    </row>
    <row r="1207" spans="1:8" x14ac:dyDescent="0.25">
      <c r="A1207">
        <v>1206</v>
      </c>
      <c r="B1207">
        <v>242</v>
      </c>
      <c r="C1207" s="1" t="s">
        <v>24</v>
      </c>
      <c r="D1207" s="2" t="s">
        <v>47</v>
      </c>
      <c r="E1207" s="3">
        <v>244</v>
      </c>
      <c r="F1207">
        <v>2012</v>
      </c>
      <c r="G1207">
        <v>31125767</v>
      </c>
      <c r="H1207" s="6">
        <f t="shared" ca="1" si="18"/>
        <v>-35201</v>
      </c>
    </row>
    <row r="1208" spans="1:8" x14ac:dyDescent="0.25">
      <c r="A1208">
        <v>1207</v>
      </c>
      <c r="B1208">
        <v>242</v>
      </c>
      <c r="C1208" s="1" t="s">
        <v>24</v>
      </c>
      <c r="D1208" s="2" t="s">
        <v>47</v>
      </c>
      <c r="E1208" s="3">
        <v>244</v>
      </c>
      <c r="F1208">
        <v>2013</v>
      </c>
      <c r="G1208">
        <v>54821826</v>
      </c>
      <c r="H1208" s="6">
        <f t="shared" ca="1" si="18"/>
        <v>-140174</v>
      </c>
    </row>
    <row r="1209" spans="1:8" x14ac:dyDescent="0.25">
      <c r="A1209">
        <v>1208</v>
      </c>
      <c r="B1209">
        <v>242</v>
      </c>
      <c r="C1209" s="1" t="s">
        <v>24</v>
      </c>
      <c r="D1209" s="2" t="s">
        <v>47</v>
      </c>
      <c r="E1209" s="3">
        <v>244</v>
      </c>
      <c r="F1209">
        <v>2014</v>
      </c>
      <c r="G1209">
        <v>44633539</v>
      </c>
      <c r="H1209" s="6">
        <f t="shared" ca="1" si="18"/>
        <v>3810565</v>
      </c>
    </row>
    <row r="1210" spans="1:8" x14ac:dyDescent="0.25">
      <c r="A1210">
        <v>1209</v>
      </c>
      <c r="B1210">
        <v>242</v>
      </c>
      <c r="C1210" s="1" t="s">
        <v>24</v>
      </c>
      <c r="D1210" s="2" t="s">
        <v>47</v>
      </c>
      <c r="E1210" s="3">
        <v>244</v>
      </c>
      <c r="F1210">
        <v>2015</v>
      </c>
      <c r="G1210">
        <v>11843528</v>
      </c>
      <c r="H1210" s="6">
        <f t="shared" ca="1" si="18"/>
        <v>4140032</v>
      </c>
    </row>
    <row r="1211" spans="1:8" x14ac:dyDescent="0.25">
      <c r="A1211">
        <v>1210</v>
      </c>
      <c r="B1211">
        <v>242</v>
      </c>
      <c r="C1211" s="1" t="s">
        <v>24</v>
      </c>
      <c r="D1211" s="2" t="s">
        <v>47</v>
      </c>
      <c r="E1211" s="3">
        <v>244</v>
      </c>
      <c r="F1211">
        <v>2016</v>
      </c>
      <c r="G1211">
        <v>42623360</v>
      </c>
      <c r="H1211" s="6">
        <f t="shared" ca="1" si="18"/>
        <v>2068961</v>
      </c>
    </row>
    <row r="1212" spans="1:8" x14ac:dyDescent="0.25">
      <c r="A1212">
        <v>1211</v>
      </c>
      <c r="B1212">
        <v>243</v>
      </c>
      <c r="C1212" s="1" t="s">
        <v>24</v>
      </c>
      <c r="D1212" s="2" t="s">
        <v>48</v>
      </c>
      <c r="E1212" s="3">
        <v>247</v>
      </c>
      <c r="F1212">
        <v>2012</v>
      </c>
      <c r="G1212">
        <v>56943662</v>
      </c>
      <c r="H1212" s="6">
        <f t="shared" ca="1" si="18"/>
        <v>2229295</v>
      </c>
    </row>
    <row r="1213" spans="1:8" x14ac:dyDescent="0.25">
      <c r="A1213">
        <v>1212</v>
      </c>
      <c r="B1213">
        <v>243</v>
      </c>
      <c r="C1213" s="1" t="s">
        <v>24</v>
      </c>
      <c r="D1213" s="2" t="s">
        <v>48</v>
      </c>
      <c r="E1213" s="3">
        <v>247</v>
      </c>
      <c r="F1213">
        <v>2013</v>
      </c>
      <c r="G1213">
        <v>13774857</v>
      </c>
      <c r="H1213" s="6">
        <f t="shared" ca="1" si="18"/>
        <v>-568288</v>
      </c>
    </row>
    <row r="1214" spans="1:8" x14ac:dyDescent="0.25">
      <c r="A1214">
        <v>1213</v>
      </c>
      <c r="B1214">
        <v>243</v>
      </c>
      <c r="C1214" s="1" t="s">
        <v>24</v>
      </c>
      <c r="D1214" s="2" t="s">
        <v>48</v>
      </c>
      <c r="E1214" s="3">
        <v>247</v>
      </c>
      <c r="F1214">
        <v>2014</v>
      </c>
      <c r="G1214">
        <v>46426625</v>
      </c>
      <c r="H1214" s="6">
        <f t="shared" ca="1" si="18"/>
        <v>4192219</v>
      </c>
    </row>
    <row r="1215" spans="1:8" x14ac:dyDescent="0.25">
      <c r="A1215">
        <v>1214</v>
      </c>
      <c r="B1215">
        <v>243</v>
      </c>
      <c r="C1215" s="1" t="s">
        <v>24</v>
      </c>
      <c r="D1215" s="2" t="s">
        <v>48</v>
      </c>
      <c r="E1215" s="3">
        <v>247</v>
      </c>
      <c r="F1215">
        <v>2015</v>
      </c>
      <c r="G1215">
        <v>24261717</v>
      </c>
      <c r="H1215" s="6">
        <f t="shared" ca="1" si="18"/>
        <v>4405640</v>
      </c>
    </row>
    <row r="1216" spans="1:8" x14ac:dyDescent="0.25">
      <c r="A1216">
        <v>1215</v>
      </c>
      <c r="B1216">
        <v>243</v>
      </c>
      <c r="C1216" s="1" t="s">
        <v>24</v>
      </c>
      <c r="D1216" s="2" t="s">
        <v>48</v>
      </c>
      <c r="E1216" s="3">
        <v>247</v>
      </c>
      <c r="F1216">
        <v>2016</v>
      </c>
      <c r="G1216">
        <v>55863666</v>
      </c>
      <c r="H1216" s="6">
        <f t="shared" ca="1" si="18"/>
        <v>-923441</v>
      </c>
    </row>
    <row r="1217" spans="1:8" x14ac:dyDescent="0.25">
      <c r="A1217">
        <v>1216</v>
      </c>
      <c r="B1217">
        <v>244</v>
      </c>
      <c r="C1217" s="1" t="s">
        <v>24</v>
      </c>
      <c r="D1217" s="2" t="s">
        <v>49</v>
      </c>
      <c r="E1217" s="3">
        <v>248</v>
      </c>
      <c r="F1217">
        <v>2012</v>
      </c>
      <c r="G1217">
        <v>60782178</v>
      </c>
      <c r="H1217" s="6">
        <f t="shared" ca="1" si="18"/>
        <v>3068374</v>
      </c>
    </row>
    <row r="1218" spans="1:8" x14ac:dyDescent="0.25">
      <c r="A1218">
        <v>1217</v>
      </c>
      <c r="B1218">
        <v>244</v>
      </c>
      <c r="C1218" s="1" t="s">
        <v>24</v>
      </c>
      <c r="D1218" s="2" t="s">
        <v>49</v>
      </c>
      <c r="E1218" s="3">
        <v>248</v>
      </c>
      <c r="F1218">
        <v>2013</v>
      </c>
      <c r="G1218">
        <v>47432860</v>
      </c>
      <c r="H1218" s="6">
        <f t="shared" ca="1" si="18"/>
        <v>4043671</v>
      </c>
    </row>
    <row r="1219" spans="1:8" x14ac:dyDescent="0.25">
      <c r="A1219">
        <v>1218</v>
      </c>
      <c r="B1219">
        <v>244</v>
      </c>
      <c r="C1219" s="1" t="s">
        <v>24</v>
      </c>
      <c r="D1219" s="2" t="s">
        <v>49</v>
      </c>
      <c r="E1219" s="3">
        <v>248</v>
      </c>
      <c r="F1219">
        <v>2014</v>
      </c>
      <c r="G1219">
        <v>10322437</v>
      </c>
      <c r="H1219" s="6">
        <f t="shared" ref="H1219:H1282" ca="1" si="19">RANDBETWEEN(-1500000,5000000)</f>
        <v>-854795</v>
      </c>
    </row>
    <row r="1220" spans="1:8" x14ac:dyDescent="0.25">
      <c r="A1220">
        <v>1219</v>
      </c>
      <c r="B1220">
        <v>244</v>
      </c>
      <c r="C1220" s="1" t="s">
        <v>24</v>
      </c>
      <c r="D1220" s="2" t="s">
        <v>49</v>
      </c>
      <c r="E1220" s="3">
        <v>248</v>
      </c>
      <c r="F1220">
        <v>2015</v>
      </c>
      <c r="G1220">
        <v>63564409</v>
      </c>
      <c r="H1220" s="6">
        <f t="shared" ca="1" si="19"/>
        <v>1812821</v>
      </c>
    </row>
    <row r="1221" spans="1:8" x14ac:dyDescent="0.25">
      <c r="A1221">
        <v>1220</v>
      </c>
      <c r="B1221">
        <v>244</v>
      </c>
      <c r="C1221" s="1" t="s">
        <v>24</v>
      </c>
      <c r="D1221" s="2" t="s">
        <v>49</v>
      </c>
      <c r="E1221" s="3">
        <v>248</v>
      </c>
      <c r="F1221">
        <v>2016</v>
      </c>
      <c r="G1221">
        <v>58028346</v>
      </c>
      <c r="H1221" s="6">
        <f t="shared" ca="1" si="19"/>
        <v>865715</v>
      </c>
    </row>
    <row r="1222" spans="1:8" x14ac:dyDescent="0.25">
      <c r="A1222">
        <v>1221</v>
      </c>
      <c r="B1222">
        <v>245</v>
      </c>
      <c r="C1222" s="1" t="s">
        <v>24</v>
      </c>
      <c r="D1222" s="2" t="s">
        <v>50</v>
      </c>
      <c r="E1222" s="3">
        <v>249</v>
      </c>
      <c r="F1222">
        <v>2012</v>
      </c>
      <c r="G1222">
        <v>55118839</v>
      </c>
      <c r="H1222" s="6">
        <f t="shared" ca="1" si="19"/>
        <v>1820049</v>
      </c>
    </row>
    <row r="1223" spans="1:8" x14ac:dyDescent="0.25">
      <c r="A1223">
        <v>1222</v>
      </c>
      <c r="B1223">
        <v>245</v>
      </c>
      <c r="C1223" s="1" t="s">
        <v>24</v>
      </c>
      <c r="D1223" s="2" t="s">
        <v>50</v>
      </c>
      <c r="E1223" s="3">
        <v>249</v>
      </c>
      <c r="F1223">
        <v>2013</v>
      </c>
      <c r="G1223">
        <v>62712978</v>
      </c>
      <c r="H1223" s="6">
        <f t="shared" ca="1" si="19"/>
        <v>2718647</v>
      </c>
    </row>
    <row r="1224" spans="1:8" x14ac:dyDescent="0.25">
      <c r="A1224">
        <v>1223</v>
      </c>
      <c r="B1224">
        <v>245</v>
      </c>
      <c r="C1224" s="1" t="s">
        <v>24</v>
      </c>
      <c r="D1224" s="2" t="s">
        <v>50</v>
      </c>
      <c r="E1224" s="3">
        <v>249</v>
      </c>
      <c r="F1224">
        <v>2014</v>
      </c>
      <c r="G1224">
        <v>24273303</v>
      </c>
      <c r="H1224" s="6">
        <f t="shared" ca="1" si="19"/>
        <v>4077749</v>
      </c>
    </row>
    <row r="1225" spans="1:8" x14ac:dyDescent="0.25">
      <c r="A1225">
        <v>1224</v>
      </c>
      <c r="B1225">
        <v>245</v>
      </c>
      <c r="C1225" s="1" t="s">
        <v>24</v>
      </c>
      <c r="D1225" s="2" t="s">
        <v>50</v>
      </c>
      <c r="E1225" s="3">
        <v>249</v>
      </c>
      <c r="F1225">
        <v>2015</v>
      </c>
      <c r="G1225">
        <v>43805187</v>
      </c>
      <c r="H1225" s="6">
        <f t="shared" ca="1" si="19"/>
        <v>4763817</v>
      </c>
    </row>
    <row r="1226" spans="1:8" x14ac:dyDescent="0.25">
      <c r="A1226">
        <v>1225</v>
      </c>
      <c r="B1226">
        <v>245</v>
      </c>
      <c r="C1226" s="1" t="s">
        <v>24</v>
      </c>
      <c r="D1226" s="2" t="s">
        <v>50</v>
      </c>
      <c r="E1226" s="3">
        <v>249</v>
      </c>
      <c r="F1226">
        <v>2016</v>
      </c>
      <c r="G1226">
        <v>50136680</v>
      </c>
      <c r="H1226" s="6">
        <f t="shared" ca="1" si="19"/>
        <v>4735567</v>
      </c>
    </row>
    <row r="1227" spans="1:8" x14ac:dyDescent="0.25">
      <c r="A1227">
        <v>1226</v>
      </c>
      <c r="B1227">
        <v>246</v>
      </c>
      <c r="C1227" s="1" t="s">
        <v>24</v>
      </c>
      <c r="D1227" s="2" t="s">
        <v>51</v>
      </c>
      <c r="E1227" s="3">
        <v>251</v>
      </c>
      <c r="F1227">
        <v>2012</v>
      </c>
      <c r="G1227">
        <v>15326907</v>
      </c>
      <c r="H1227" s="6">
        <f t="shared" ca="1" si="19"/>
        <v>3421487</v>
      </c>
    </row>
    <row r="1228" spans="1:8" x14ac:dyDescent="0.25">
      <c r="A1228">
        <v>1227</v>
      </c>
      <c r="B1228">
        <v>246</v>
      </c>
      <c r="C1228" s="1" t="s">
        <v>24</v>
      </c>
      <c r="D1228" s="2" t="s">
        <v>51</v>
      </c>
      <c r="E1228" s="3">
        <v>251</v>
      </c>
      <c r="F1228">
        <v>2013</v>
      </c>
      <c r="G1228">
        <v>34415710</v>
      </c>
      <c r="H1228" s="6">
        <f t="shared" ca="1" si="19"/>
        <v>4337219</v>
      </c>
    </row>
    <row r="1229" spans="1:8" x14ac:dyDescent="0.25">
      <c r="A1229">
        <v>1228</v>
      </c>
      <c r="B1229">
        <v>246</v>
      </c>
      <c r="C1229" s="1" t="s">
        <v>24</v>
      </c>
      <c r="D1229" s="2" t="s">
        <v>51</v>
      </c>
      <c r="E1229" s="3">
        <v>251</v>
      </c>
      <c r="F1229">
        <v>2014</v>
      </c>
      <c r="G1229">
        <v>53535115</v>
      </c>
      <c r="H1229" s="6">
        <f t="shared" ca="1" si="19"/>
        <v>429588</v>
      </c>
    </row>
    <row r="1230" spans="1:8" x14ac:dyDescent="0.25">
      <c r="A1230">
        <v>1229</v>
      </c>
      <c r="B1230">
        <v>246</v>
      </c>
      <c r="C1230" s="1" t="s">
        <v>24</v>
      </c>
      <c r="D1230" s="2" t="s">
        <v>51</v>
      </c>
      <c r="E1230" s="3">
        <v>251</v>
      </c>
      <c r="F1230">
        <v>2015</v>
      </c>
      <c r="G1230">
        <v>62659684</v>
      </c>
      <c r="H1230" s="6">
        <f t="shared" ca="1" si="19"/>
        <v>3998970</v>
      </c>
    </row>
    <row r="1231" spans="1:8" x14ac:dyDescent="0.25">
      <c r="A1231">
        <v>1230</v>
      </c>
      <c r="B1231">
        <v>246</v>
      </c>
      <c r="C1231" s="1" t="s">
        <v>24</v>
      </c>
      <c r="D1231" s="2" t="s">
        <v>51</v>
      </c>
      <c r="E1231" s="3">
        <v>251</v>
      </c>
      <c r="F1231">
        <v>2016</v>
      </c>
      <c r="G1231">
        <v>51531822</v>
      </c>
      <c r="H1231" s="6">
        <f t="shared" ca="1" si="19"/>
        <v>2733611</v>
      </c>
    </row>
    <row r="1232" spans="1:8" x14ac:dyDescent="0.25">
      <c r="A1232">
        <v>1231</v>
      </c>
      <c r="B1232">
        <v>247</v>
      </c>
      <c r="C1232" s="1" t="s">
        <v>24</v>
      </c>
      <c r="D1232" s="2" t="s">
        <v>52</v>
      </c>
      <c r="E1232" s="3">
        <v>252</v>
      </c>
      <c r="F1232">
        <v>2012</v>
      </c>
      <c r="G1232">
        <v>34719278</v>
      </c>
      <c r="H1232" s="6">
        <f t="shared" ca="1" si="19"/>
        <v>-741628</v>
      </c>
    </row>
    <row r="1233" spans="1:8" x14ac:dyDescent="0.25">
      <c r="A1233">
        <v>1232</v>
      </c>
      <c r="B1233">
        <v>247</v>
      </c>
      <c r="C1233" s="1" t="s">
        <v>24</v>
      </c>
      <c r="D1233" s="2" t="s">
        <v>52</v>
      </c>
      <c r="E1233" s="3">
        <v>252</v>
      </c>
      <c r="F1233">
        <v>2013</v>
      </c>
      <c r="G1233">
        <v>43102552</v>
      </c>
      <c r="H1233" s="6">
        <f t="shared" ca="1" si="19"/>
        <v>4266018</v>
      </c>
    </row>
    <row r="1234" spans="1:8" x14ac:dyDescent="0.25">
      <c r="A1234">
        <v>1233</v>
      </c>
      <c r="B1234">
        <v>247</v>
      </c>
      <c r="C1234" s="1" t="s">
        <v>24</v>
      </c>
      <c r="D1234" s="2" t="s">
        <v>52</v>
      </c>
      <c r="E1234" s="3">
        <v>252</v>
      </c>
      <c r="F1234">
        <v>2014</v>
      </c>
      <c r="G1234">
        <v>30677764</v>
      </c>
      <c r="H1234" s="6">
        <f t="shared" ca="1" si="19"/>
        <v>2043492</v>
      </c>
    </row>
    <row r="1235" spans="1:8" x14ac:dyDescent="0.25">
      <c r="A1235">
        <v>1234</v>
      </c>
      <c r="B1235">
        <v>247</v>
      </c>
      <c r="C1235" s="1" t="s">
        <v>24</v>
      </c>
      <c r="D1235" s="2" t="s">
        <v>52</v>
      </c>
      <c r="E1235" s="3">
        <v>252</v>
      </c>
      <c r="F1235">
        <v>2015</v>
      </c>
      <c r="G1235">
        <v>29435587</v>
      </c>
      <c r="H1235" s="6">
        <f t="shared" ca="1" si="19"/>
        <v>2995113</v>
      </c>
    </row>
    <row r="1236" spans="1:8" x14ac:dyDescent="0.25">
      <c r="A1236">
        <v>1235</v>
      </c>
      <c r="B1236">
        <v>247</v>
      </c>
      <c r="C1236" s="1" t="s">
        <v>24</v>
      </c>
      <c r="D1236" s="2" t="s">
        <v>52</v>
      </c>
      <c r="E1236" s="3">
        <v>252</v>
      </c>
      <c r="F1236">
        <v>2016</v>
      </c>
      <c r="G1236">
        <v>64098500</v>
      </c>
      <c r="H1236" s="6">
        <f t="shared" ca="1" si="19"/>
        <v>1590270</v>
      </c>
    </row>
    <row r="1237" spans="1:8" x14ac:dyDescent="0.25">
      <c r="A1237">
        <v>1236</v>
      </c>
      <c r="B1237">
        <v>248</v>
      </c>
      <c r="C1237" s="1" t="s">
        <v>24</v>
      </c>
      <c r="D1237" s="2" t="s">
        <v>53</v>
      </c>
      <c r="E1237" s="3">
        <v>253</v>
      </c>
      <c r="F1237">
        <v>2012</v>
      </c>
      <c r="G1237">
        <v>53036401</v>
      </c>
      <c r="H1237" s="6">
        <f t="shared" ca="1" si="19"/>
        <v>-871933</v>
      </c>
    </row>
    <row r="1238" spans="1:8" x14ac:dyDescent="0.25">
      <c r="A1238">
        <v>1237</v>
      </c>
      <c r="B1238">
        <v>248</v>
      </c>
      <c r="C1238" s="1" t="s">
        <v>24</v>
      </c>
      <c r="D1238" s="2" t="s">
        <v>53</v>
      </c>
      <c r="E1238" s="3">
        <v>253</v>
      </c>
      <c r="F1238">
        <v>2013</v>
      </c>
      <c r="G1238">
        <v>26241896</v>
      </c>
      <c r="H1238" s="6">
        <f t="shared" ca="1" si="19"/>
        <v>526433</v>
      </c>
    </row>
    <row r="1239" spans="1:8" x14ac:dyDescent="0.25">
      <c r="A1239">
        <v>1238</v>
      </c>
      <c r="B1239">
        <v>248</v>
      </c>
      <c r="C1239" s="1" t="s">
        <v>24</v>
      </c>
      <c r="D1239" s="2" t="s">
        <v>53</v>
      </c>
      <c r="E1239" s="3">
        <v>253</v>
      </c>
      <c r="F1239">
        <v>2014</v>
      </c>
      <c r="G1239">
        <v>45997984</v>
      </c>
      <c r="H1239" s="6">
        <f t="shared" ca="1" si="19"/>
        <v>4431365</v>
      </c>
    </row>
    <row r="1240" spans="1:8" x14ac:dyDescent="0.25">
      <c r="A1240">
        <v>1239</v>
      </c>
      <c r="B1240">
        <v>248</v>
      </c>
      <c r="C1240" s="1" t="s">
        <v>24</v>
      </c>
      <c r="D1240" s="2" t="s">
        <v>53</v>
      </c>
      <c r="E1240" s="3">
        <v>253</v>
      </c>
      <c r="F1240">
        <v>2015</v>
      </c>
      <c r="G1240">
        <v>26460040</v>
      </c>
      <c r="H1240" s="6">
        <f t="shared" ca="1" si="19"/>
        <v>-547548</v>
      </c>
    </row>
    <row r="1241" spans="1:8" x14ac:dyDescent="0.25">
      <c r="A1241">
        <v>1240</v>
      </c>
      <c r="B1241">
        <v>248</v>
      </c>
      <c r="C1241" s="1" t="s">
        <v>24</v>
      </c>
      <c r="D1241" s="2" t="s">
        <v>53</v>
      </c>
      <c r="E1241" s="3">
        <v>253</v>
      </c>
      <c r="F1241">
        <v>2016</v>
      </c>
      <c r="G1241">
        <v>52857463</v>
      </c>
      <c r="H1241" s="6">
        <f t="shared" ca="1" si="19"/>
        <v>2129007</v>
      </c>
    </row>
    <row r="1242" spans="1:8" x14ac:dyDescent="0.25">
      <c r="A1242">
        <v>1241</v>
      </c>
      <c r="B1242">
        <v>249</v>
      </c>
      <c r="C1242" s="1" t="s">
        <v>54</v>
      </c>
      <c r="D1242" s="2" t="s">
        <v>55</v>
      </c>
      <c r="E1242" s="3">
        <v>260</v>
      </c>
      <c r="F1242">
        <v>2012</v>
      </c>
      <c r="G1242">
        <v>50763430</v>
      </c>
      <c r="H1242" s="6">
        <f t="shared" ca="1" si="19"/>
        <v>4570613</v>
      </c>
    </row>
    <row r="1243" spans="1:8" x14ac:dyDescent="0.25">
      <c r="A1243">
        <v>1242</v>
      </c>
      <c r="B1243">
        <v>249</v>
      </c>
      <c r="C1243" s="1" t="s">
        <v>54</v>
      </c>
      <c r="D1243" s="2" t="s">
        <v>55</v>
      </c>
      <c r="E1243" s="3">
        <v>260</v>
      </c>
      <c r="F1243">
        <v>2013</v>
      </c>
      <c r="G1243">
        <v>26351831</v>
      </c>
      <c r="H1243" s="6">
        <f t="shared" ca="1" si="19"/>
        <v>3739438</v>
      </c>
    </row>
    <row r="1244" spans="1:8" x14ac:dyDescent="0.25">
      <c r="A1244">
        <v>1243</v>
      </c>
      <c r="B1244">
        <v>249</v>
      </c>
      <c r="C1244" s="1" t="s">
        <v>54</v>
      </c>
      <c r="D1244" s="2" t="s">
        <v>55</v>
      </c>
      <c r="E1244" s="3">
        <v>260</v>
      </c>
      <c r="F1244">
        <v>2014</v>
      </c>
      <c r="G1244">
        <v>57705751</v>
      </c>
      <c r="H1244" s="6">
        <f t="shared" ca="1" si="19"/>
        <v>-1342092</v>
      </c>
    </row>
    <row r="1245" spans="1:8" x14ac:dyDescent="0.25">
      <c r="A1245">
        <v>1244</v>
      </c>
      <c r="B1245">
        <v>249</v>
      </c>
      <c r="C1245" s="1" t="s">
        <v>54</v>
      </c>
      <c r="D1245" s="2" t="s">
        <v>55</v>
      </c>
      <c r="E1245" s="3">
        <v>260</v>
      </c>
      <c r="F1245">
        <v>2015</v>
      </c>
      <c r="G1245">
        <v>16190913</v>
      </c>
      <c r="H1245" s="6">
        <f t="shared" ca="1" si="19"/>
        <v>-995846</v>
      </c>
    </row>
    <row r="1246" spans="1:8" x14ac:dyDescent="0.25">
      <c r="A1246">
        <v>1245</v>
      </c>
      <c r="B1246">
        <v>249</v>
      </c>
      <c r="C1246" s="1" t="s">
        <v>54</v>
      </c>
      <c r="D1246" s="2" t="s">
        <v>55</v>
      </c>
      <c r="E1246" s="3">
        <v>260</v>
      </c>
      <c r="F1246">
        <v>2016</v>
      </c>
      <c r="G1246">
        <v>48017678</v>
      </c>
      <c r="H1246" s="6">
        <f t="shared" ca="1" si="19"/>
        <v>4626917</v>
      </c>
    </row>
    <row r="1247" spans="1:8" x14ac:dyDescent="0.25">
      <c r="A1247">
        <v>1246</v>
      </c>
      <c r="B1247">
        <v>250</v>
      </c>
      <c r="C1247" s="1" t="s">
        <v>54</v>
      </c>
      <c r="D1247" s="2" t="s">
        <v>56</v>
      </c>
      <c r="E1247" s="3">
        <v>261</v>
      </c>
      <c r="F1247">
        <v>2012</v>
      </c>
      <c r="G1247">
        <v>15294892</v>
      </c>
      <c r="H1247" s="6">
        <f t="shared" ca="1" si="19"/>
        <v>4008810</v>
      </c>
    </row>
    <row r="1248" spans="1:8" x14ac:dyDescent="0.25">
      <c r="A1248">
        <v>1247</v>
      </c>
      <c r="B1248">
        <v>250</v>
      </c>
      <c r="C1248" s="1" t="s">
        <v>54</v>
      </c>
      <c r="D1248" s="2" t="s">
        <v>56</v>
      </c>
      <c r="E1248" s="3">
        <v>261</v>
      </c>
      <c r="F1248">
        <v>2013</v>
      </c>
      <c r="G1248">
        <v>50678496</v>
      </c>
      <c r="H1248" s="6">
        <f t="shared" ca="1" si="19"/>
        <v>3213846</v>
      </c>
    </row>
    <row r="1249" spans="1:8" x14ac:dyDescent="0.25">
      <c r="A1249">
        <v>1248</v>
      </c>
      <c r="B1249">
        <v>250</v>
      </c>
      <c r="C1249" s="1" t="s">
        <v>54</v>
      </c>
      <c r="D1249" s="2" t="s">
        <v>56</v>
      </c>
      <c r="E1249" s="3">
        <v>261</v>
      </c>
      <c r="F1249">
        <v>2014</v>
      </c>
      <c r="G1249">
        <v>15116754</v>
      </c>
      <c r="H1249" s="6">
        <f t="shared" ca="1" si="19"/>
        <v>-1340138</v>
      </c>
    </row>
    <row r="1250" spans="1:8" x14ac:dyDescent="0.25">
      <c r="A1250">
        <v>1249</v>
      </c>
      <c r="B1250">
        <v>250</v>
      </c>
      <c r="C1250" s="1" t="s">
        <v>54</v>
      </c>
      <c r="D1250" s="2" t="s">
        <v>56</v>
      </c>
      <c r="E1250" s="3">
        <v>261</v>
      </c>
      <c r="F1250">
        <v>2015</v>
      </c>
      <c r="G1250">
        <v>24178893</v>
      </c>
      <c r="H1250" s="6">
        <f t="shared" ca="1" si="19"/>
        <v>1179056</v>
      </c>
    </row>
    <row r="1251" spans="1:8" x14ac:dyDescent="0.25">
      <c r="A1251">
        <v>1250</v>
      </c>
      <c r="B1251">
        <v>250</v>
      </c>
      <c r="C1251" s="1" t="s">
        <v>54</v>
      </c>
      <c r="D1251" s="2" t="s">
        <v>56</v>
      </c>
      <c r="E1251" s="3">
        <v>261</v>
      </c>
      <c r="F1251">
        <v>2016</v>
      </c>
      <c r="G1251">
        <v>49171965</v>
      </c>
      <c r="H1251" s="6">
        <f t="shared" ca="1" si="19"/>
        <v>951694</v>
      </c>
    </row>
    <row r="1252" spans="1:8" x14ac:dyDescent="0.25">
      <c r="A1252">
        <v>1251</v>
      </c>
      <c r="B1252">
        <v>251</v>
      </c>
      <c r="C1252" s="1" t="s">
        <v>54</v>
      </c>
      <c r="D1252" s="2" t="s">
        <v>57</v>
      </c>
      <c r="E1252" s="3">
        <v>262</v>
      </c>
      <c r="F1252">
        <v>2012</v>
      </c>
      <c r="G1252">
        <v>40840949</v>
      </c>
      <c r="H1252" s="6">
        <f t="shared" ca="1" si="19"/>
        <v>3398661</v>
      </c>
    </row>
    <row r="1253" spans="1:8" x14ac:dyDescent="0.25">
      <c r="A1253">
        <v>1252</v>
      </c>
      <c r="B1253">
        <v>251</v>
      </c>
      <c r="C1253" s="1" t="s">
        <v>54</v>
      </c>
      <c r="D1253" s="2" t="s">
        <v>57</v>
      </c>
      <c r="E1253" s="3">
        <v>262</v>
      </c>
      <c r="F1253">
        <v>2013</v>
      </c>
      <c r="G1253">
        <v>51375722</v>
      </c>
      <c r="H1253" s="6">
        <f t="shared" ca="1" si="19"/>
        <v>1970643</v>
      </c>
    </row>
    <row r="1254" spans="1:8" x14ac:dyDescent="0.25">
      <c r="A1254">
        <v>1253</v>
      </c>
      <c r="B1254">
        <v>251</v>
      </c>
      <c r="C1254" s="1" t="s">
        <v>54</v>
      </c>
      <c r="D1254" s="2" t="s">
        <v>57</v>
      </c>
      <c r="E1254" s="3">
        <v>262</v>
      </c>
      <c r="F1254">
        <v>2014</v>
      </c>
      <c r="G1254">
        <v>49850958</v>
      </c>
      <c r="H1254" s="6">
        <f t="shared" ca="1" si="19"/>
        <v>4733918</v>
      </c>
    </row>
    <row r="1255" spans="1:8" x14ac:dyDescent="0.25">
      <c r="A1255">
        <v>1254</v>
      </c>
      <c r="B1255">
        <v>251</v>
      </c>
      <c r="C1255" s="1" t="s">
        <v>54</v>
      </c>
      <c r="D1255" s="2" t="s">
        <v>57</v>
      </c>
      <c r="E1255" s="3">
        <v>262</v>
      </c>
      <c r="F1255">
        <v>2015</v>
      </c>
      <c r="G1255">
        <v>54762508</v>
      </c>
      <c r="H1255" s="6">
        <f t="shared" ca="1" si="19"/>
        <v>1308851</v>
      </c>
    </row>
    <row r="1256" spans="1:8" x14ac:dyDescent="0.25">
      <c r="A1256">
        <v>1255</v>
      </c>
      <c r="B1256">
        <v>251</v>
      </c>
      <c r="C1256" s="1" t="s">
        <v>54</v>
      </c>
      <c r="D1256" s="2" t="s">
        <v>57</v>
      </c>
      <c r="E1256" s="3">
        <v>262</v>
      </c>
      <c r="F1256">
        <v>2016</v>
      </c>
      <c r="G1256">
        <v>32771541</v>
      </c>
      <c r="H1256" s="6">
        <f t="shared" ca="1" si="19"/>
        <v>2799445</v>
      </c>
    </row>
    <row r="1257" spans="1:8" x14ac:dyDescent="0.25">
      <c r="A1257">
        <v>1256</v>
      </c>
      <c r="B1257">
        <v>252</v>
      </c>
      <c r="C1257" s="1" t="s">
        <v>54</v>
      </c>
      <c r="D1257" s="2" t="s">
        <v>58</v>
      </c>
      <c r="E1257" s="3">
        <v>263</v>
      </c>
      <c r="F1257">
        <v>2012</v>
      </c>
      <c r="G1257">
        <v>37231309</v>
      </c>
      <c r="H1257" s="6">
        <f t="shared" ca="1" si="19"/>
        <v>3309158</v>
      </c>
    </row>
    <row r="1258" spans="1:8" x14ac:dyDescent="0.25">
      <c r="A1258">
        <v>1257</v>
      </c>
      <c r="B1258">
        <v>252</v>
      </c>
      <c r="C1258" s="1" t="s">
        <v>54</v>
      </c>
      <c r="D1258" s="2" t="s">
        <v>58</v>
      </c>
      <c r="E1258" s="3">
        <v>263</v>
      </c>
      <c r="F1258">
        <v>2013</v>
      </c>
      <c r="G1258">
        <v>24364542</v>
      </c>
      <c r="H1258" s="6">
        <f t="shared" ca="1" si="19"/>
        <v>909207</v>
      </c>
    </row>
    <row r="1259" spans="1:8" x14ac:dyDescent="0.25">
      <c r="A1259">
        <v>1258</v>
      </c>
      <c r="B1259">
        <v>252</v>
      </c>
      <c r="C1259" s="1" t="s">
        <v>54</v>
      </c>
      <c r="D1259" s="2" t="s">
        <v>58</v>
      </c>
      <c r="E1259" s="3">
        <v>263</v>
      </c>
      <c r="F1259">
        <v>2014</v>
      </c>
      <c r="G1259">
        <v>53914514</v>
      </c>
      <c r="H1259" s="6">
        <f t="shared" ca="1" si="19"/>
        <v>2887479</v>
      </c>
    </row>
    <row r="1260" spans="1:8" x14ac:dyDescent="0.25">
      <c r="A1260">
        <v>1259</v>
      </c>
      <c r="B1260">
        <v>252</v>
      </c>
      <c r="C1260" s="1" t="s">
        <v>54</v>
      </c>
      <c r="D1260" s="2" t="s">
        <v>58</v>
      </c>
      <c r="E1260" s="3">
        <v>263</v>
      </c>
      <c r="F1260">
        <v>2015</v>
      </c>
      <c r="G1260">
        <v>63175800</v>
      </c>
      <c r="H1260" s="6">
        <f t="shared" ca="1" si="19"/>
        <v>-1434314</v>
      </c>
    </row>
    <row r="1261" spans="1:8" x14ac:dyDescent="0.25">
      <c r="A1261">
        <v>1260</v>
      </c>
      <c r="B1261">
        <v>252</v>
      </c>
      <c r="C1261" s="1" t="s">
        <v>54</v>
      </c>
      <c r="D1261" s="2" t="s">
        <v>58</v>
      </c>
      <c r="E1261" s="3">
        <v>263</v>
      </c>
      <c r="F1261">
        <v>2016</v>
      </c>
      <c r="G1261">
        <v>63290840</v>
      </c>
      <c r="H1261" s="6">
        <f t="shared" ca="1" si="19"/>
        <v>3340482</v>
      </c>
    </row>
    <row r="1262" spans="1:8" x14ac:dyDescent="0.25">
      <c r="A1262">
        <v>1261</v>
      </c>
      <c r="B1262">
        <v>253</v>
      </c>
      <c r="C1262" s="1" t="s">
        <v>54</v>
      </c>
      <c r="D1262" s="2" t="s">
        <v>59</v>
      </c>
      <c r="E1262" s="3">
        <v>264</v>
      </c>
      <c r="F1262">
        <v>2012</v>
      </c>
      <c r="G1262">
        <v>52929903</v>
      </c>
      <c r="H1262" s="6">
        <f t="shared" ca="1" si="19"/>
        <v>-1229551</v>
      </c>
    </row>
    <row r="1263" spans="1:8" x14ac:dyDescent="0.25">
      <c r="A1263">
        <v>1262</v>
      </c>
      <c r="B1263">
        <v>253</v>
      </c>
      <c r="C1263" s="1" t="s">
        <v>54</v>
      </c>
      <c r="D1263" s="2" t="s">
        <v>59</v>
      </c>
      <c r="E1263" s="3">
        <v>264</v>
      </c>
      <c r="F1263">
        <v>2013</v>
      </c>
      <c r="G1263">
        <v>14278105</v>
      </c>
      <c r="H1263" s="6">
        <f t="shared" ca="1" si="19"/>
        <v>1791795</v>
      </c>
    </row>
    <row r="1264" spans="1:8" x14ac:dyDescent="0.25">
      <c r="A1264">
        <v>1263</v>
      </c>
      <c r="B1264">
        <v>253</v>
      </c>
      <c r="C1264" s="1" t="s">
        <v>54</v>
      </c>
      <c r="D1264" s="2" t="s">
        <v>59</v>
      </c>
      <c r="E1264" s="3">
        <v>264</v>
      </c>
      <c r="F1264">
        <v>2014</v>
      </c>
      <c r="G1264">
        <v>27496131</v>
      </c>
      <c r="H1264" s="6">
        <f t="shared" ca="1" si="19"/>
        <v>-1460019</v>
      </c>
    </row>
    <row r="1265" spans="1:8" x14ac:dyDescent="0.25">
      <c r="A1265">
        <v>1264</v>
      </c>
      <c r="B1265">
        <v>253</v>
      </c>
      <c r="C1265" s="1" t="s">
        <v>54</v>
      </c>
      <c r="D1265" s="2" t="s">
        <v>59</v>
      </c>
      <c r="E1265" s="3">
        <v>264</v>
      </c>
      <c r="F1265">
        <v>2015</v>
      </c>
      <c r="G1265">
        <v>46682630</v>
      </c>
      <c r="H1265" s="6">
        <f t="shared" ca="1" si="19"/>
        <v>-903518</v>
      </c>
    </row>
    <row r="1266" spans="1:8" x14ac:dyDescent="0.25">
      <c r="A1266">
        <v>1265</v>
      </c>
      <c r="B1266">
        <v>253</v>
      </c>
      <c r="C1266" s="1" t="s">
        <v>54</v>
      </c>
      <c r="D1266" s="2" t="s">
        <v>59</v>
      </c>
      <c r="E1266" s="3">
        <v>264</v>
      </c>
      <c r="F1266">
        <v>2016</v>
      </c>
      <c r="G1266">
        <v>56946643</v>
      </c>
      <c r="H1266" s="6">
        <f t="shared" ca="1" si="19"/>
        <v>3663925</v>
      </c>
    </row>
    <row r="1267" spans="1:8" x14ac:dyDescent="0.25">
      <c r="A1267">
        <v>1266</v>
      </c>
      <c r="B1267">
        <v>254</v>
      </c>
      <c r="C1267" s="1" t="s">
        <v>54</v>
      </c>
      <c r="D1267" s="2" t="s">
        <v>60</v>
      </c>
      <c r="E1267" s="3">
        <v>265</v>
      </c>
      <c r="F1267">
        <v>2012</v>
      </c>
      <c r="G1267">
        <v>23695386</v>
      </c>
      <c r="H1267" s="6">
        <f t="shared" ca="1" si="19"/>
        <v>4686404</v>
      </c>
    </row>
    <row r="1268" spans="1:8" x14ac:dyDescent="0.25">
      <c r="A1268">
        <v>1267</v>
      </c>
      <c r="B1268">
        <v>254</v>
      </c>
      <c r="C1268" s="1" t="s">
        <v>54</v>
      </c>
      <c r="D1268" s="2" t="s">
        <v>60</v>
      </c>
      <c r="E1268" s="3">
        <v>265</v>
      </c>
      <c r="F1268">
        <v>2013</v>
      </c>
      <c r="G1268">
        <v>35083782</v>
      </c>
      <c r="H1268" s="6">
        <f t="shared" ca="1" si="19"/>
        <v>2952673</v>
      </c>
    </row>
    <row r="1269" spans="1:8" x14ac:dyDescent="0.25">
      <c r="A1269">
        <v>1268</v>
      </c>
      <c r="B1269">
        <v>254</v>
      </c>
      <c r="C1269" s="1" t="s">
        <v>54</v>
      </c>
      <c r="D1269" s="2" t="s">
        <v>60</v>
      </c>
      <c r="E1269" s="3">
        <v>265</v>
      </c>
      <c r="F1269">
        <v>2014</v>
      </c>
      <c r="G1269">
        <v>33690300</v>
      </c>
      <c r="H1269" s="6">
        <f t="shared" ca="1" si="19"/>
        <v>409691</v>
      </c>
    </row>
    <row r="1270" spans="1:8" x14ac:dyDescent="0.25">
      <c r="A1270">
        <v>1269</v>
      </c>
      <c r="B1270">
        <v>254</v>
      </c>
      <c r="C1270" s="1" t="s">
        <v>54</v>
      </c>
      <c r="D1270" s="2" t="s">
        <v>60</v>
      </c>
      <c r="E1270" s="3">
        <v>265</v>
      </c>
      <c r="F1270">
        <v>2015</v>
      </c>
      <c r="G1270">
        <v>53373951</v>
      </c>
      <c r="H1270" s="6">
        <f t="shared" ca="1" si="19"/>
        <v>3541952</v>
      </c>
    </row>
    <row r="1271" spans="1:8" x14ac:dyDescent="0.25">
      <c r="A1271">
        <v>1270</v>
      </c>
      <c r="B1271">
        <v>254</v>
      </c>
      <c r="C1271" s="1" t="s">
        <v>54</v>
      </c>
      <c r="D1271" s="2" t="s">
        <v>60</v>
      </c>
      <c r="E1271" s="3">
        <v>265</v>
      </c>
      <c r="F1271">
        <v>2016</v>
      </c>
      <c r="G1271">
        <v>30911307</v>
      </c>
      <c r="H1271" s="6">
        <f t="shared" ca="1" si="19"/>
        <v>2154789</v>
      </c>
    </row>
    <row r="1272" spans="1:8" x14ac:dyDescent="0.25">
      <c r="A1272">
        <v>1271</v>
      </c>
      <c r="B1272">
        <v>255</v>
      </c>
      <c r="C1272" s="1" t="s">
        <v>54</v>
      </c>
      <c r="D1272" s="2" t="s">
        <v>61</v>
      </c>
      <c r="E1272" s="3">
        <v>266</v>
      </c>
      <c r="F1272">
        <v>2012</v>
      </c>
      <c r="G1272">
        <v>59307546</v>
      </c>
      <c r="H1272" s="6">
        <f t="shared" ca="1" si="19"/>
        <v>-523950</v>
      </c>
    </row>
    <row r="1273" spans="1:8" x14ac:dyDescent="0.25">
      <c r="A1273">
        <v>1272</v>
      </c>
      <c r="B1273">
        <v>255</v>
      </c>
      <c r="C1273" s="1" t="s">
        <v>54</v>
      </c>
      <c r="D1273" s="2" t="s">
        <v>61</v>
      </c>
      <c r="E1273" s="3">
        <v>266</v>
      </c>
      <c r="F1273">
        <v>2013</v>
      </c>
      <c r="G1273">
        <v>52255530</v>
      </c>
      <c r="H1273" s="6">
        <f t="shared" ca="1" si="19"/>
        <v>2702421</v>
      </c>
    </row>
    <row r="1274" spans="1:8" x14ac:dyDescent="0.25">
      <c r="A1274">
        <v>1273</v>
      </c>
      <c r="B1274">
        <v>255</v>
      </c>
      <c r="C1274" s="1" t="s">
        <v>54</v>
      </c>
      <c r="D1274" s="2" t="s">
        <v>61</v>
      </c>
      <c r="E1274" s="3">
        <v>266</v>
      </c>
      <c r="F1274">
        <v>2014</v>
      </c>
      <c r="G1274">
        <v>13320747</v>
      </c>
      <c r="H1274" s="6">
        <f t="shared" ca="1" si="19"/>
        <v>4079638</v>
      </c>
    </row>
    <row r="1275" spans="1:8" x14ac:dyDescent="0.25">
      <c r="A1275">
        <v>1274</v>
      </c>
      <c r="B1275">
        <v>255</v>
      </c>
      <c r="C1275" s="1" t="s">
        <v>54</v>
      </c>
      <c r="D1275" s="2" t="s">
        <v>61</v>
      </c>
      <c r="E1275" s="3">
        <v>266</v>
      </c>
      <c r="F1275">
        <v>2015</v>
      </c>
      <c r="G1275">
        <v>60471244</v>
      </c>
      <c r="H1275" s="6">
        <f t="shared" ca="1" si="19"/>
        <v>-1063630</v>
      </c>
    </row>
    <row r="1276" spans="1:8" x14ac:dyDescent="0.25">
      <c r="A1276">
        <v>1275</v>
      </c>
      <c r="B1276">
        <v>255</v>
      </c>
      <c r="C1276" s="1" t="s">
        <v>54</v>
      </c>
      <c r="D1276" s="2" t="s">
        <v>61</v>
      </c>
      <c r="E1276" s="3">
        <v>266</v>
      </c>
      <c r="F1276">
        <v>2016</v>
      </c>
      <c r="G1276">
        <v>28661026</v>
      </c>
      <c r="H1276" s="6">
        <f t="shared" ca="1" si="19"/>
        <v>1062425</v>
      </c>
    </row>
    <row r="1277" spans="1:8" x14ac:dyDescent="0.25">
      <c r="A1277">
        <v>1276</v>
      </c>
      <c r="B1277">
        <v>256</v>
      </c>
      <c r="C1277" s="1" t="s">
        <v>54</v>
      </c>
      <c r="D1277" s="2" t="s">
        <v>62</v>
      </c>
      <c r="E1277" s="3">
        <v>267</v>
      </c>
      <c r="F1277">
        <v>2012</v>
      </c>
      <c r="G1277">
        <v>56659926</v>
      </c>
      <c r="H1277" s="6">
        <f t="shared" ca="1" si="19"/>
        <v>1276379</v>
      </c>
    </row>
    <row r="1278" spans="1:8" x14ac:dyDescent="0.25">
      <c r="A1278">
        <v>1277</v>
      </c>
      <c r="B1278">
        <v>256</v>
      </c>
      <c r="C1278" s="1" t="s">
        <v>54</v>
      </c>
      <c r="D1278" s="2" t="s">
        <v>62</v>
      </c>
      <c r="E1278" s="3">
        <v>267</v>
      </c>
      <c r="F1278">
        <v>2013</v>
      </c>
      <c r="G1278">
        <v>30908841</v>
      </c>
      <c r="H1278" s="6">
        <f t="shared" ca="1" si="19"/>
        <v>-790308</v>
      </c>
    </row>
    <row r="1279" spans="1:8" x14ac:dyDescent="0.25">
      <c r="A1279">
        <v>1278</v>
      </c>
      <c r="B1279">
        <v>256</v>
      </c>
      <c r="C1279" s="1" t="s">
        <v>54</v>
      </c>
      <c r="D1279" s="2" t="s">
        <v>62</v>
      </c>
      <c r="E1279" s="3">
        <v>267</v>
      </c>
      <c r="F1279">
        <v>2014</v>
      </c>
      <c r="G1279">
        <v>20856598</v>
      </c>
      <c r="H1279" s="6">
        <f t="shared" ca="1" si="19"/>
        <v>-737543</v>
      </c>
    </row>
    <row r="1280" spans="1:8" x14ac:dyDescent="0.25">
      <c r="A1280">
        <v>1279</v>
      </c>
      <c r="B1280">
        <v>256</v>
      </c>
      <c r="C1280" s="1" t="s">
        <v>54</v>
      </c>
      <c r="D1280" s="2" t="s">
        <v>62</v>
      </c>
      <c r="E1280" s="3">
        <v>267</v>
      </c>
      <c r="F1280">
        <v>2015</v>
      </c>
      <c r="G1280">
        <v>36728038</v>
      </c>
      <c r="H1280" s="6">
        <f t="shared" ca="1" si="19"/>
        <v>810598</v>
      </c>
    </row>
    <row r="1281" spans="1:8" x14ac:dyDescent="0.25">
      <c r="A1281">
        <v>1280</v>
      </c>
      <c r="B1281">
        <v>256</v>
      </c>
      <c r="C1281" s="1" t="s">
        <v>54</v>
      </c>
      <c r="D1281" s="2" t="s">
        <v>62</v>
      </c>
      <c r="E1281" s="3">
        <v>267</v>
      </c>
      <c r="F1281">
        <v>2016</v>
      </c>
      <c r="G1281">
        <v>15392943</v>
      </c>
      <c r="H1281" s="6">
        <f t="shared" ca="1" si="19"/>
        <v>3565856</v>
      </c>
    </row>
    <row r="1282" spans="1:8" x14ac:dyDescent="0.25">
      <c r="A1282">
        <v>1281</v>
      </c>
      <c r="B1282">
        <v>257</v>
      </c>
      <c r="C1282" s="1" t="s">
        <v>54</v>
      </c>
      <c r="D1282" s="2" t="s">
        <v>63</v>
      </c>
      <c r="E1282" s="3">
        <v>268</v>
      </c>
      <c r="F1282">
        <v>2012</v>
      </c>
      <c r="G1282">
        <v>25080668</v>
      </c>
      <c r="H1282" s="6">
        <f t="shared" ca="1" si="19"/>
        <v>-952228</v>
      </c>
    </row>
    <row r="1283" spans="1:8" x14ac:dyDescent="0.25">
      <c r="A1283">
        <v>1282</v>
      </c>
      <c r="B1283">
        <v>257</v>
      </c>
      <c r="C1283" s="1" t="s">
        <v>54</v>
      </c>
      <c r="D1283" s="2" t="s">
        <v>63</v>
      </c>
      <c r="E1283" s="3">
        <v>268</v>
      </c>
      <c r="F1283">
        <v>2013</v>
      </c>
      <c r="G1283">
        <v>34320923</v>
      </c>
      <c r="H1283" s="6">
        <f t="shared" ref="H1283:H1346" ca="1" si="20">RANDBETWEEN(-1500000,5000000)</f>
        <v>1175558</v>
      </c>
    </row>
    <row r="1284" spans="1:8" x14ac:dyDescent="0.25">
      <c r="A1284">
        <v>1283</v>
      </c>
      <c r="B1284">
        <v>257</v>
      </c>
      <c r="C1284" s="1" t="s">
        <v>54</v>
      </c>
      <c r="D1284" s="2" t="s">
        <v>63</v>
      </c>
      <c r="E1284" s="3">
        <v>268</v>
      </c>
      <c r="F1284">
        <v>2014</v>
      </c>
      <c r="G1284">
        <v>33064121</v>
      </c>
      <c r="H1284" s="6">
        <f t="shared" ca="1" si="20"/>
        <v>1882981</v>
      </c>
    </row>
    <row r="1285" spans="1:8" x14ac:dyDescent="0.25">
      <c r="A1285">
        <v>1284</v>
      </c>
      <c r="B1285">
        <v>257</v>
      </c>
      <c r="C1285" s="1" t="s">
        <v>54</v>
      </c>
      <c r="D1285" s="2" t="s">
        <v>63</v>
      </c>
      <c r="E1285" s="3">
        <v>268</v>
      </c>
      <c r="F1285">
        <v>2015</v>
      </c>
      <c r="G1285">
        <v>47951475</v>
      </c>
      <c r="H1285" s="6">
        <f t="shared" ca="1" si="20"/>
        <v>1744908</v>
      </c>
    </row>
    <row r="1286" spans="1:8" x14ac:dyDescent="0.25">
      <c r="A1286">
        <v>1285</v>
      </c>
      <c r="B1286">
        <v>257</v>
      </c>
      <c r="C1286" s="1" t="s">
        <v>54</v>
      </c>
      <c r="D1286" s="2" t="s">
        <v>63</v>
      </c>
      <c r="E1286" s="3">
        <v>268</v>
      </c>
      <c r="F1286">
        <v>2016</v>
      </c>
      <c r="G1286">
        <v>35755288</v>
      </c>
      <c r="H1286" s="6">
        <f t="shared" ca="1" si="20"/>
        <v>1083164</v>
      </c>
    </row>
    <row r="1287" spans="1:8" x14ac:dyDescent="0.25">
      <c r="A1287">
        <v>1286</v>
      </c>
      <c r="B1287">
        <v>258</v>
      </c>
      <c r="C1287" s="1" t="s">
        <v>54</v>
      </c>
      <c r="D1287" s="2" t="s">
        <v>64</v>
      </c>
      <c r="E1287" s="3">
        <v>269</v>
      </c>
      <c r="F1287">
        <v>2012</v>
      </c>
      <c r="G1287">
        <v>40225039</v>
      </c>
      <c r="H1287" s="6">
        <f t="shared" ca="1" si="20"/>
        <v>2273156</v>
      </c>
    </row>
    <row r="1288" spans="1:8" x14ac:dyDescent="0.25">
      <c r="A1288">
        <v>1287</v>
      </c>
      <c r="B1288">
        <v>258</v>
      </c>
      <c r="C1288" s="1" t="s">
        <v>54</v>
      </c>
      <c r="D1288" s="2" t="s">
        <v>64</v>
      </c>
      <c r="E1288" s="3">
        <v>269</v>
      </c>
      <c r="F1288">
        <v>2013</v>
      </c>
      <c r="G1288">
        <v>25186507</v>
      </c>
      <c r="H1288" s="6">
        <f t="shared" ca="1" si="20"/>
        <v>-488062</v>
      </c>
    </row>
    <row r="1289" spans="1:8" x14ac:dyDescent="0.25">
      <c r="A1289">
        <v>1288</v>
      </c>
      <c r="B1289">
        <v>258</v>
      </c>
      <c r="C1289" s="1" t="s">
        <v>54</v>
      </c>
      <c r="D1289" s="2" t="s">
        <v>64</v>
      </c>
      <c r="E1289" s="3">
        <v>269</v>
      </c>
      <c r="F1289">
        <v>2014</v>
      </c>
      <c r="G1289">
        <v>35269059</v>
      </c>
      <c r="H1289" s="6">
        <f t="shared" ca="1" si="20"/>
        <v>3558108</v>
      </c>
    </row>
    <row r="1290" spans="1:8" x14ac:dyDescent="0.25">
      <c r="A1290">
        <v>1289</v>
      </c>
      <c r="B1290">
        <v>258</v>
      </c>
      <c r="C1290" s="1" t="s">
        <v>54</v>
      </c>
      <c r="D1290" s="2" t="s">
        <v>64</v>
      </c>
      <c r="E1290" s="3">
        <v>269</v>
      </c>
      <c r="F1290">
        <v>2015</v>
      </c>
      <c r="G1290">
        <v>55192070</v>
      </c>
      <c r="H1290" s="6">
        <f t="shared" ca="1" si="20"/>
        <v>-791524</v>
      </c>
    </row>
    <row r="1291" spans="1:8" x14ac:dyDescent="0.25">
      <c r="A1291">
        <v>1290</v>
      </c>
      <c r="B1291">
        <v>258</v>
      </c>
      <c r="C1291" s="1" t="s">
        <v>54</v>
      </c>
      <c r="D1291" s="2" t="s">
        <v>64</v>
      </c>
      <c r="E1291" s="3">
        <v>269</v>
      </c>
      <c r="F1291">
        <v>2016</v>
      </c>
      <c r="G1291">
        <v>59513531</v>
      </c>
      <c r="H1291" s="6">
        <f t="shared" ca="1" si="20"/>
        <v>-1304226</v>
      </c>
    </row>
    <row r="1292" spans="1:8" x14ac:dyDescent="0.25">
      <c r="A1292">
        <v>1291</v>
      </c>
      <c r="B1292">
        <v>259</v>
      </c>
      <c r="C1292" s="1" t="s">
        <v>54</v>
      </c>
      <c r="D1292" s="2" t="s">
        <v>65</v>
      </c>
      <c r="E1292" s="3">
        <v>270</v>
      </c>
      <c r="F1292">
        <v>2012</v>
      </c>
      <c r="G1292">
        <v>40076644</v>
      </c>
      <c r="H1292" s="6">
        <f t="shared" ca="1" si="20"/>
        <v>4437140</v>
      </c>
    </row>
    <row r="1293" spans="1:8" x14ac:dyDescent="0.25">
      <c r="A1293">
        <v>1292</v>
      </c>
      <c r="B1293">
        <v>259</v>
      </c>
      <c r="C1293" s="1" t="s">
        <v>54</v>
      </c>
      <c r="D1293" s="2" t="s">
        <v>65</v>
      </c>
      <c r="E1293" s="3">
        <v>270</v>
      </c>
      <c r="F1293">
        <v>2013</v>
      </c>
      <c r="G1293">
        <v>37495514</v>
      </c>
      <c r="H1293" s="6">
        <f t="shared" ca="1" si="20"/>
        <v>3252822</v>
      </c>
    </row>
    <row r="1294" spans="1:8" x14ac:dyDescent="0.25">
      <c r="A1294">
        <v>1293</v>
      </c>
      <c r="B1294">
        <v>259</v>
      </c>
      <c r="C1294" s="1" t="s">
        <v>54</v>
      </c>
      <c r="D1294" s="2" t="s">
        <v>65</v>
      </c>
      <c r="E1294" s="3">
        <v>270</v>
      </c>
      <c r="F1294">
        <v>2014</v>
      </c>
      <c r="G1294">
        <v>33612479</v>
      </c>
      <c r="H1294" s="6">
        <f t="shared" ca="1" si="20"/>
        <v>3845012</v>
      </c>
    </row>
    <row r="1295" spans="1:8" x14ac:dyDescent="0.25">
      <c r="A1295">
        <v>1294</v>
      </c>
      <c r="B1295">
        <v>259</v>
      </c>
      <c r="C1295" s="1" t="s">
        <v>54</v>
      </c>
      <c r="D1295" s="2" t="s">
        <v>65</v>
      </c>
      <c r="E1295" s="3">
        <v>270</v>
      </c>
      <c r="F1295">
        <v>2015</v>
      </c>
      <c r="G1295">
        <v>39959656</v>
      </c>
      <c r="H1295" s="6">
        <f t="shared" ca="1" si="20"/>
        <v>2367835</v>
      </c>
    </row>
    <row r="1296" spans="1:8" x14ac:dyDescent="0.25">
      <c r="A1296">
        <v>1295</v>
      </c>
      <c r="B1296">
        <v>259</v>
      </c>
      <c r="C1296" s="1" t="s">
        <v>54</v>
      </c>
      <c r="D1296" s="2" t="s">
        <v>65</v>
      </c>
      <c r="E1296" s="3">
        <v>270</v>
      </c>
      <c r="F1296">
        <v>2016</v>
      </c>
      <c r="G1296">
        <v>32732859</v>
      </c>
      <c r="H1296" s="6">
        <f t="shared" ca="1" si="20"/>
        <v>543854</v>
      </c>
    </row>
    <row r="1297" spans="1:8" x14ac:dyDescent="0.25">
      <c r="A1297">
        <v>1296</v>
      </c>
      <c r="B1297">
        <v>260</v>
      </c>
      <c r="C1297" s="1" t="s">
        <v>54</v>
      </c>
      <c r="D1297" s="2" t="s">
        <v>66</v>
      </c>
      <c r="E1297" s="3">
        <v>272</v>
      </c>
      <c r="F1297">
        <v>2012</v>
      </c>
      <c r="G1297">
        <v>15744871</v>
      </c>
      <c r="H1297" s="6">
        <f t="shared" ca="1" si="20"/>
        <v>3755934</v>
      </c>
    </row>
    <row r="1298" spans="1:8" x14ac:dyDescent="0.25">
      <c r="A1298">
        <v>1297</v>
      </c>
      <c r="B1298">
        <v>260</v>
      </c>
      <c r="C1298" s="1" t="s">
        <v>54</v>
      </c>
      <c r="D1298" s="2" t="s">
        <v>66</v>
      </c>
      <c r="E1298" s="3">
        <v>272</v>
      </c>
      <c r="F1298">
        <v>2013</v>
      </c>
      <c r="G1298">
        <v>63645674</v>
      </c>
      <c r="H1298" s="6">
        <f t="shared" ca="1" si="20"/>
        <v>4303976</v>
      </c>
    </row>
    <row r="1299" spans="1:8" x14ac:dyDescent="0.25">
      <c r="A1299">
        <v>1298</v>
      </c>
      <c r="B1299">
        <v>260</v>
      </c>
      <c r="C1299" s="1" t="s">
        <v>54</v>
      </c>
      <c r="D1299" s="2" t="s">
        <v>66</v>
      </c>
      <c r="E1299" s="3">
        <v>272</v>
      </c>
      <c r="F1299">
        <v>2014</v>
      </c>
      <c r="G1299">
        <v>53522506</v>
      </c>
      <c r="H1299" s="6">
        <f t="shared" ca="1" si="20"/>
        <v>540656</v>
      </c>
    </row>
    <row r="1300" spans="1:8" x14ac:dyDescent="0.25">
      <c r="A1300">
        <v>1299</v>
      </c>
      <c r="B1300">
        <v>260</v>
      </c>
      <c r="C1300" s="1" t="s">
        <v>54</v>
      </c>
      <c r="D1300" s="2" t="s">
        <v>66</v>
      </c>
      <c r="E1300" s="3">
        <v>272</v>
      </c>
      <c r="F1300">
        <v>2015</v>
      </c>
      <c r="G1300">
        <v>45237647</v>
      </c>
      <c r="H1300" s="6">
        <f t="shared" ca="1" si="20"/>
        <v>4235453</v>
      </c>
    </row>
    <row r="1301" spans="1:8" x14ac:dyDescent="0.25">
      <c r="A1301">
        <v>1300</v>
      </c>
      <c r="B1301">
        <v>260</v>
      </c>
      <c r="C1301" s="1" t="s">
        <v>54</v>
      </c>
      <c r="D1301" s="2" t="s">
        <v>66</v>
      </c>
      <c r="E1301" s="3">
        <v>272</v>
      </c>
      <c r="F1301">
        <v>2016</v>
      </c>
      <c r="G1301">
        <v>21036803</v>
      </c>
      <c r="H1301" s="6">
        <f t="shared" ca="1" si="20"/>
        <v>-716319</v>
      </c>
    </row>
    <row r="1302" spans="1:8" x14ac:dyDescent="0.25">
      <c r="A1302">
        <v>1301</v>
      </c>
      <c r="B1302">
        <v>261</v>
      </c>
      <c r="C1302" s="1" t="s">
        <v>54</v>
      </c>
      <c r="D1302" s="4" t="s">
        <v>110</v>
      </c>
      <c r="E1302" s="5">
        <v>290</v>
      </c>
      <c r="F1302">
        <v>2012</v>
      </c>
      <c r="G1302">
        <v>54048530</v>
      </c>
      <c r="H1302" s="6">
        <f t="shared" ca="1" si="20"/>
        <v>1167453</v>
      </c>
    </row>
    <row r="1303" spans="1:8" x14ac:dyDescent="0.25">
      <c r="A1303">
        <v>1302</v>
      </c>
      <c r="B1303">
        <v>261</v>
      </c>
      <c r="C1303" s="1" t="s">
        <v>54</v>
      </c>
      <c r="D1303" s="4" t="s">
        <v>110</v>
      </c>
      <c r="E1303" s="5">
        <v>290</v>
      </c>
      <c r="F1303">
        <v>2013</v>
      </c>
      <c r="G1303">
        <v>53227819</v>
      </c>
      <c r="H1303" s="6">
        <f t="shared" ca="1" si="20"/>
        <v>-223265</v>
      </c>
    </row>
    <row r="1304" spans="1:8" x14ac:dyDescent="0.25">
      <c r="A1304">
        <v>1303</v>
      </c>
      <c r="B1304">
        <v>261</v>
      </c>
      <c r="C1304" s="1" t="s">
        <v>54</v>
      </c>
      <c r="D1304" s="4" t="s">
        <v>110</v>
      </c>
      <c r="E1304" s="5">
        <v>290</v>
      </c>
      <c r="F1304">
        <v>2014</v>
      </c>
      <c r="G1304">
        <v>42237827</v>
      </c>
      <c r="H1304" s="6">
        <f t="shared" ca="1" si="20"/>
        <v>3775074</v>
      </c>
    </row>
    <row r="1305" spans="1:8" x14ac:dyDescent="0.25">
      <c r="A1305">
        <v>1304</v>
      </c>
      <c r="B1305">
        <v>261</v>
      </c>
      <c r="C1305" s="1" t="s">
        <v>54</v>
      </c>
      <c r="D1305" s="4" t="s">
        <v>110</v>
      </c>
      <c r="E1305" s="5">
        <v>290</v>
      </c>
      <c r="F1305">
        <v>2015</v>
      </c>
      <c r="G1305">
        <v>62079971</v>
      </c>
      <c r="H1305" s="6">
        <f t="shared" ca="1" si="20"/>
        <v>950110</v>
      </c>
    </row>
    <row r="1306" spans="1:8" x14ac:dyDescent="0.25">
      <c r="A1306">
        <v>1305</v>
      </c>
      <c r="B1306">
        <v>261</v>
      </c>
      <c r="C1306" s="1" t="s">
        <v>54</v>
      </c>
      <c r="D1306" s="4" t="s">
        <v>110</v>
      </c>
      <c r="E1306" s="5">
        <v>290</v>
      </c>
      <c r="F1306">
        <v>2016</v>
      </c>
      <c r="G1306">
        <v>29882785</v>
      </c>
      <c r="H1306" s="6">
        <f t="shared" ca="1" si="20"/>
        <v>2101821</v>
      </c>
    </row>
    <row r="1307" spans="1:8" x14ac:dyDescent="0.25">
      <c r="A1307">
        <v>1306</v>
      </c>
      <c r="B1307">
        <v>262</v>
      </c>
      <c r="C1307" s="1" t="s">
        <v>67</v>
      </c>
      <c r="D1307" s="1" t="s">
        <v>67</v>
      </c>
      <c r="E1307" s="3">
        <v>300</v>
      </c>
      <c r="F1307">
        <v>2012</v>
      </c>
      <c r="G1307">
        <v>54837912</v>
      </c>
      <c r="H1307" s="6">
        <f t="shared" ca="1" si="20"/>
        <v>4674613</v>
      </c>
    </row>
    <row r="1308" spans="1:8" x14ac:dyDescent="0.25">
      <c r="A1308">
        <v>1307</v>
      </c>
      <c r="B1308">
        <v>262</v>
      </c>
      <c r="C1308" s="1" t="s">
        <v>67</v>
      </c>
      <c r="D1308" s="1" t="s">
        <v>67</v>
      </c>
      <c r="E1308" s="3">
        <v>300</v>
      </c>
      <c r="F1308">
        <v>2013</v>
      </c>
      <c r="G1308">
        <v>46085742</v>
      </c>
      <c r="H1308" s="6">
        <f t="shared" ca="1" si="20"/>
        <v>-824371</v>
      </c>
    </row>
    <row r="1309" spans="1:8" x14ac:dyDescent="0.25">
      <c r="A1309">
        <v>1308</v>
      </c>
      <c r="B1309">
        <v>262</v>
      </c>
      <c r="C1309" s="1" t="s">
        <v>67</v>
      </c>
      <c r="D1309" s="1" t="s">
        <v>67</v>
      </c>
      <c r="E1309" s="3">
        <v>300</v>
      </c>
      <c r="F1309">
        <v>2014</v>
      </c>
      <c r="G1309">
        <v>24811891</v>
      </c>
      <c r="H1309" s="6">
        <f t="shared" ca="1" si="20"/>
        <v>3976533</v>
      </c>
    </row>
    <row r="1310" spans="1:8" x14ac:dyDescent="0.25">
      <c r="A1310">
        <v>1309</v>
      </c>
      <c r="B1310">
        <v>262</v>
      </c>
      <c r="C1310" s="1" t="s">
        <v>67</v>
      </c>
      <c r="D1310" s="1" t="s">
        <v>67</v>
      </c>
      <c r="E1310" s="3">
        <v>300</v>
      </c>
      <c r="F1310">
        <v>2015</v>
      </c>
      <c r="G1310">
        <v>13403799</v>
      </c>
      <c r="H1310" s="6">
        <f t="shared" ca="1" si="20"/>
        <v>3163021</v>
      </c>
    </row>
    <row r="1311" spans="1:8" x14ac:dyDescent="0.25">
      <c r="A1311">
        <v>1310</v>
      </c>
      <c r="B1311">
        <v>262</v>
      </c>
      <c r="C1311" s="1" t="s">
        <v>67</v>
      </c>
      <c r="D1311" s="1" t="s">
        <v>67</v>
      </c>
      <c r="E1311" s="3">
        <v>300</v>
      </c>
      <c r="F1311">
        <v>2016</v>
      </c>
      <c r="G1311">
        <v>48768688</v>
      </c>
      <c r="H1311" s="6">
        <f t="shared" ca="1" si="20"/>
        <v>3348862</v>
      </c>
    </row>
    <row r="1312" spans="1:8" x14ac:dyDescent="0.25">
      <c r="A1312">
        <v>1311</v>
      </c>
      <c r="B1312">
        <v>263</v>
      </c>
      <c r="C1312" s="1" t="s">
        <v>68</v>
      </c>
      <c r="D1312" s="2" t="s">
        <v>69</v>
      </c>
      <c r="E1312" s="3">
        <v>302</v>
      </c>
      <c r="F1312">
        <v>2012</v>
      </c>
      <c r="G1312">
        <v>54228328</v>
      </c>
      <c r="H1312" s="6">
        <f t="shared" ca="1" si="20"/>
        <v>822480</v>
      </c>
    </row>
    <row r="1313" spans="1:8" x14ac:dyDescent="0.25">
      <c r="A1313">
        <v>1312</v>
      </c>
      <c r="B1313">
        <v>263</v>
      </c>
      <c r="C1313" s="1" t="s">
        <v>68</v>
      </c>
      <c r="D1313" s="2" t="s">
        <v>69</v>
      </c>
      <c r="E1313" s="3">
        <v>302</v>
      </c>
      <c r="F1313">
        <v>2013</v>
      </c>
      <c r="G1313">
        <v>37938569</v>
      </c>
      <c r="H1313" s="6">
        <f t="shared" ca="1" si="20"/>
        <v>-1398824</v>
      </c>
    </row>
    <row r="1314" spans="1:8" x14ac:dyDescent="0.25">
      <c r="A1314">
        <v>1313</v>
      </c>
      <c r="B1314">
        <v>263</v>
      </c>
      <c r="C1314" s="1" t="s">
        <v>68</v>
      </c>
      <c r="D1314" s="2" t="s">
        <v>69</v>
      </c>
      <c r="E1314" s="3">
        <v>302</v>
      </c>
      <c r="F1314">
        <v>2014</v>
      </c>
      <c r="G1314">
        <v>14314435</v>
      </c>
      <c r="H1314" s="6">
        <f t="shared" ca="1" si="20"/>
        <v>-1144818</v>
      </c>
    </row>
    <row r="1315" spans="1:8" x14ac:dyDescent="0.25">
      <c r="A1315">
        <v>1314</v>
      </c>
      <c r="B1315">
        <v>263</v>
      </c>
      <c r="C1315" s="1" t="s">
        <v>68</v>
      </c>
      <c r="D1315" s="2" t="s">
        <v>69</v>
      </c>
      <c r="E1315" s="3">
        <v>302</v>
      </c>
      <c r="F1315">
        <v>2015</v>
      </c>
      <c r="G1315">
        <v>16407378</v>
      </c>
      <c r="H1315" s="6">
        <f t="shared" ca="1" si="20"/>
        <v>2313314</v>
      </c>
    </row>
    <row r="1316" spans="1:8" x14ac:dyDescent="0.25">
      <c r="A1316">
        <v>1315</v>
      </c>
      <c r="B1316">
        <v>263</v>
      </c>
      <c r="C1316" s="1" t="s">
        <v>68</v>
      </c>
      <c r="D1316" s="2" t="s">
        <v>69</v>
      </c>
      <c r="E1316" s="3">
        <v>302</v>
      </c>
      <c r="F1316">
        <v>2016</v>
      </c>
      <c r="G1316">
        <v>41752503</v>
      </c>
      <c r="H1316" s="6">
        <f t="shared" ca="1" si="20"/>
        <v>-277448</v>
      </c>
    </row>
    <row r="1317" spans="1:8" x14ac:dyDescent="0.25">
      <c r="A1317">
        <v>1316</v>
      </c>
      <c r="B1317">
        <v>264</v>
      </c>
      <c r="C1317" s="1" t="s">
        <v>68</v>
      </c>
      <c r="D1317" s="2" t="s">
        <v>70</v>
      </c>
      <c r="E1317" s="3">
        <v>303</v>
      </c>
      <c r="F1317">
        <v>2012</v>
      </c>
      <c r="G1317">
        <v>38026827</v>
      </c>
      <c r="H1317" s="6">
        <f t="shared" ca="1" si="20"/>
        <v>-326971</v>
      </c>
    </row>
    <row r="1318" spans="1:8" x14ac:dyDescent="0.25">
      <c r="A1318">
        <v>1317</v>
      </c>
      <c r="B1318">
        <v>264</v>
      </c>
      <c r="C1318" s="1" t="s">
        <v>68</v>
      </c>
      <c r="D1318" s="2" t="s">
        <v>70</v>
      </c>
      <c r="E1318" s="3">
        <v>303</v>
      </c>
      <c r="F1318">
        <v>2013</v>
      </c>
      <c r="G1318">
        <v>31812375</v>
      </c>
      <c r="H1318" s="6">
        <f t="shared" ca="1" si="20"/>
        <v>4888618</v>
      </c>
    </row>
    <row r="1319" spans="1:8" x14ac:dyDescent="0.25">
      <c r="A1319">
        <v>1318</v>
      </c>
      <c r="B1319">
        <v>264</v>
      </c>
      <c r="C1319" s="1" t="s">
        <v>68</v>
      </c>
      <c r="D1319" s="2" t="s">
        <v>70</v>
      </c>
      <c r="E1319" s="3">
        <v>303</v>
      </c>
      <c r="F1319">
        <v>2014</v>
      </c>
      <c r="G1319">
        <v>48150824</v>
      </c>
      <c r="H1319" s="6">
        <f t="shared" ca="1" si="20"/>
        <v>286446</v>
      </c>
    </row>
    <row r="1320" spans="1:8" x14ac:dyDescent="0.25">
      <c r="A1320">
        <v>1319</v>
      </c>
      <c r="B1320">
        <v>264</v>
      </c>
      <c r="C1320" s="1" t="s">
        <v>68</v>
      </c>
      <c r="D1320" s="2" t="s">
        <v>70</v>
      </c>
      <c r="E1320" s="3">
        <v>303</v>
      </c>
      <c r="F1320">
        <v>2015</v>
      </c>
      <c r="G1320">
        <v>35670761</v>
      </c>
      <c r="H1320" s="6">
        <f t="shared" ca="1" si="20"/>
        <v>3636967</v>
      </c>
    </row>
    <row r="1321" spans="1:8" x14ac:dyDescent="0.25">
      <c r="A1321">
        <v>1320</v>
      </c>
      <c r="B1321">
        <v>264</v>
      </c>
      <c r="C1321" s="1" t="s">
        <v>68</v>
      </c>
      <c r="D1321" s="2" t="s">
        <v>70</v>
      </c>
      <c r="E1321" s="3">
        <v>303</v>
      </c>
      <c r="F1321">
        <v>2016</v>
      </c>
      <c r="G1321">
        <v>43994025</v>
      </c>
      <c r="H1321" s="6">
        <f t="shared" ca="1" si="20"/>
        <v>-331454</v>
      </c>
    </row>
    <row r="1322" spans="1:8" x14ac:dyDescent="0.25">
      <c r="A1322">
        <v>1321</v>
      </c>
      <c r="B1322">
        <v>265</v>
      </c>
      <c r="C1322" s="1" t="s">
        <v>68</v>
      </c>
      <c r="D1322" s="2" t="s">
        <v>71</v>
      </c>
      <c r="E1322" s="3">
        <v>304</v>
      </c>
      <c r="F1322">
        <v>2012</v>
      </c>
      <c r="G1322">
        <v>36775806</v>
      </c>
      <c r="H1322" s="6">
        <f t="shared" ca="1" si="20"/>
        <v>-600617</v>
      </c>
    </row>
    <row r="1323" spans="1:8" x14ac:dyDescent="0.25">
      <c r="A1323">
        <v>1322</v>
      </c>
      <c r="B1323">
        <v>265</v>
      </c>
      <c r="C1323" s="1" t="s">
        <v>68</v>
      </c>
      <c r="D1323" s="2" t="s">
        <v>71</v>
      </c>
      <c r="E1323" s="3">
        <v>304</v>
      </c>
      <c r="F1323">
        <v>2013</v>
      </c>
      <c r="G1323">
        <v>39135079</v>
      </c>
      <c r="H1323" s="6">
        <f t="shared" ca="1" si="20"/>
        <v>730799</v>
      </c>
    </row>
    <row r="1324" spans="1:8" x14ac:dyDescent="0.25">
      <c r="A1324">
        <v>1323</v>
      </c>
      <c r="B1324">
        <v>265</v>
      </c>
      <c r="C1324" s="1" t="s">
        <v>68</v>
      </c>
      <c r="D1324" s="2" t="s">
        <v>71</v>
      </c>
      <c r="E1324" s="3">
        <v>304</v>
      </c>
      <c r="F1324">
        <v>2014</v>
      </c>
      <c r="G1324">
        <v>58950692</v>
      </c>
      <c r="H1324" s="6">
        <f t="shared" ca="1" si="20"/>
        <v>471424</v>
      </c>
    </row>
    <row r="1325" spans="1:8" x14ac:dyDescent="0.25">
      <c r="A1325">
        <v>1324</v>
      </c>
      <c r="B1325">
        <v>265</v>
      </c>
      <c r="C1325" s="1" t="s">
        <v>68</v>
      </c>
      <c r="D1325" s="2" t="s">
        <v>71</v>
      </c>
      <c r="E1325" s="3">
        <v>304</v>
      </c>
      <c r="F1325">
        <v>2015</v>
      </c>
      <c r="G1325">
        <v>43885764</v>
      </c>
      <c r="H1325" s="6">
        <f t="shared" ca="1" si="20"/>
        <v>1047540</v>
      </c>
    </row>
    <row r="1326" spans="1:8" x14ac:dyDescent="0.25">
      <c r="A1326">
        <v>1325</v>
      </c>
      <c r="B1326">
        <v>265</v>
      </c>
      <c r="C1326" s="1" t="s">
        <v>68</v>
      </c>
      <c r="D1326" s="2" t="s">
        <v>71</v>
      </c>
      <c r="E1326" s="3">
        <v>304</v>
      </c>
      <c r="F1326">
        <v>2016</v>
      </c>
      <c r="G1326">
        <v>11450693</v>
      </c>
      <c r="H1326" s="6">
        <f t="shared" ca="1" si="20"/>
        <v>4724690</v>
      </c>
    </row>
    <row r="1327" spans="1:8" x14ac:dyDescent="0.25">
      <c r="A1327">
        <v>1326</v>
      </c>
      <c r="B1327">
        <v>266</v>
      </c>
      <c r="C1327" s="1" t="s">
        <v>68</v>
      </c>
      <c r="D1327" s="2" t="s">
        <v>72</v>
      </c>
      <c r="E1327" s="3">
        <v>305</v>
      </c>
      <c r="F1327">
        <v>2012</v>
      </c>
      <c r="G1327">
        <v>18188956</v>
      </c>
      <c r="H1327" s="6">
        <f t="shared" ca="1" si="20"/>
        <v>-770160</v>
      </c>
    </row>
    <row r="1328" spans="1:8" x14ac:dyDescent="0.25">
      <c r="A1328">
        <v>1327</v>
      </c>
      <c r="B1328">
        <v>266</v>
      </c>
      <c r="C1328" s="1" t="s">
        <v>68</v>
      </c>
      <c r="D1328" s="2" t="s">
        <v>72</v>
      </c>
      <c r="E1328" s="3">
        <v>305</v>
      </c>
      <c r="F1328">
        <v>2013</v>
      </c>
      <c r="G1328">
        <v>12819143</v>
      </c>
      <c r="H1328" s="6">
        <f t="shared" ca="1" si="20"/>
        <v>4530603</v>
      </c>
    </row>
    <row r="1329" spans="1:8" x14ac:dyDescent="0.25">
      <c r="A1329">
        <v>1328</v>
      </c>
      <c r="B1329">
        <v>266</v>
      </c>
      <c r="C1329" s="1" t="s">
        <v>68</v>
      </c>
      <c r="D1329" s="2" t="s">
        <v>72</v>
      </c>
      <c r="E1329" s="3">
        <v>305</v>
      </c>
      <c r="F1329">
        <v>2014</v>
      </c>
      <c r="G1329">
        <v>15525789</v>
      </c>
      <c r="H1329" s="6">
        <f t="shared" ca="1" si="20"/>
        <v>4114092</v>
      </c>
    </row>
    <row r="1330" spans="1:8" x14ac:dyDescent="0.25">
      <c r="A1330">
        <v>1329</v>
      </c>
      <c r="B1330">
        <v>266</v>
      </c>
      <c r="C1330" s="1" t="s">
        <v>68</v>
      </c>
      <c r="D1330" s="2" t="s">
        <v>72</v>
      </c>
      <c r="E1330" s="3">
        <v>305</v>
      </c>
      <c r="F1330">
        <v>2015</v>
      </c>
      <c r="G1330">
        <v>49220688</v>
      </c>
      <c r="H1330" s="6">
        <f t="shared" ca="1" si="20"/>
        <v>3322609</v>
      </c>
    </row>
    <row r="1331" spans="1:8" x14ac:dyDescent="0.25">
      <c r="A1331">
        <v>1330</v>
      </c>
      <c r="B1331">
        <v>266</v>
      </c>
      <c r="C1331" s="1" t="s">
        <v>68</v>
      </c>
      <c r="D1331" s="2" t="s">
        <v>72</v>
      </c>
      <c r="E1331" s="3">
        <v>305</v>
      </c>
      <c r="F1331">
        <v>2016</v>
      </c>
      <c r="G1331">
        <v>10961237</v>
      </c>
      <c r="H1331" s="6">
        <f t="shared" ca="1" si="20"/>
        <v>4885093</v>
      </c>
    </row>
    <row r="1332" spans="1:8" x14ac:dyDescent="0.25">
      <c r="A1332">
        <v>1331</v>
      </c>
      <c r="B1332">
        <v>267</v>
      </c>
      <c r="C1332" s="1" t="s">
        <v>68</v>
      </c>
      <c r="D1332" s="2" t="s">
        <v>73</v>
      </c>
      <c r="E1332" s="3">
        <v>306</v>
      </c>
      <c r="F1332">
        <v>2012</v>
      </c>
      <c r="G1332">
        <v>33896045</v>
      </c>
      <c r="H1332" s="6">
        <f t="shared" ca="1" si="20"/>
        <v>3780812</v>
      </c>
    </row>
    <row r="1333" spans="1:8" x14ac:dyDescent="0.25">
      <c r="A1333">
        <v>1332</v>
      </c>
      <c r="B1333">
        <v>267</v>
      </c>
      <c r="C1333" s="1" t="s">
        <v>68</v>
      </c>
      <c r="D1333" s="2" t="s">
        <v>73</v>
      </c>
      <c r="E1333" s="3">
        <v>306</v>
      </c>
      <c r="F1333">
        <v>2013</v>
      </c>
      <c r="G1333">
        <v>45690126</v>
      </c>
      <c r="H1333" s="6">
        <f t="shared" ca="1" si="20"/>
        <v>746150</v>
      </c>
    </row>
    <row r="1334" spans="1:8" x14ac:dyDescent="0.25">
      <c r="A1334">
        <v>1333</v>
      </c>
      <c r="B1334">
        <v>267</v>
      </c>
      <c r="C1334" s="1" t="s">
        <v>68</v>
      </c>
      <c r="D1334" s="2" t="s">
        <v>73</v>
      </c>
      <c r="E1334" s="3">
        <v>306</v>
      </c>
      <c r="F1334">
        <v>2014</v>
      </c>
      <c r="G1334">
        <v>53225382</v>
      </c>
      <c r="H1334" s="6">
        <f t="shared" ca="1" si="20"/>
        <v>3802489</v>
      </c>
    </row>
    <row r="1335" spans="1:8" x14ac:dyDescent="0.25">
      <c r="A1335">
        <v>1334</v>
      </c>
      <c r="B1335">
        <v>267</v>
      </c>
      <c r="C1335" s="1" t="s">
        <v>68</v>
      </c>
      <c r="D1335" s="2" t="s">
        <v>73</v>
      </c>
      <c r="E1335" s="3">
        <v>306</v>
      </c>
      <c r="F1335">
        <v>2015</v>
      </c>
      <c r="G1335">
        <v>64655254</v>
      </c>
      <c r="H1335" s="6">
        <f t="shared" ca="1" si="20"/>
        <v>1115154</v>
      </c>
    </row>
    <row r="1336" spans="1:8" x14ac:dyDescent="0.25">
      <c r="A1336">
        <v>1335</v>
      </c>
      <c r="B1336">
        <v>267</v>
      </c>
      <c r="C1336" s="1" t="s">
        <v>68</v>
      </c>
      <c r="D1336" s="2" t="s">
        <v>73</v>
      </c>
      <c r="E1336" s="3">
        <v>306</v>
      </c>
      <c r="F1336">
        <v>2016</v>
      </c>
      <c r="G1336">
        <v>15451235</v>
      </c>
      <c r="H1336" s="6">
        <f t="shared" ca="1" si="20"/>
        <v>1911183</v>
      </c>
    </row>
    <row r="1337" spans="1:8" x14ac:dyDescent="0.25">
      <c r="A1337">
        <v>1336</v>
      </c>
      <c r="B1337">
        <v>268</v>
      </c>
      <c r="C1337" s="1" t="s">
        <v>68</v>
      </c>
      <c r="D1337" s="2" t="s">
        <v>74</v>
      </c>
      <c r="E1337" s="3">
        <v>307</v>
      </c>
      <c r="F1337">
        <v>2012</v>
      </c>
      <c r="G1337">
        <v>11087074</v>
      </c>
      <c r="H1337" s="6">
        <f t="shared" ca="1" si="20"/>
        <v>1666488</v>
      </c>
    </row>
    <row r="1338" spans="1:8" x14ac:dyDescent="0.25">
      <c r="A1338">
        <v>1337</v>
      </c>
      <c r="B1338">
        <v>268</v>
      </c>
      <c r="C1338" s="1" t="s">
        <v>68</v>
      </c>
      <c r="D1338" s="2" t="s">
        <v>74</v>
      </c>
      <c r="E1338" s="3">
        <v>307</v>
      </c>
      <c r="F1338">
        <v>2013</v>
      </c>
      <c r="G1338">
        <v>29892499</v>
      </c>
      <c r="H1338" s="6">
        <f t="shared" ca="1" si="20"/>
        <v>798713</v>
      </c>
    </row>
    <row r="1339" spans="1:8" x14ac:dyDescent="0.25">
      <c r="A1339">
        <v>1338</v>
      </c>
      <c r="B1339">
        <v>268</v>
      </c>
      <c r="C1339" s="1" t="s">
        <v>68</v>
      </c>
      <c r="D1339" s="2" t="s">
        <v>74</v>
      </c>
      <c r="E1339" s="3">
        <v>307</v>
      </c>
      <c r="F1339">
        <v>2014</v>
      </c>
      <c r="G1339">
        <v>22314111</v>
      </c>
      <c r="H1339" s="6">
        <f t="shared" ca="1" si="20"/>
        <v>4310172</v>
      </c>
    </row>
    <row r="1340" spans="1:8" x14ac:dyDescent="0.25">
      <c r="A1340">
        <v>1339</v>
      </c>
      <c r="B1340">
        <v>268</v>
      </c>
      <c r="C1340" s="1" t="s">
        <v>68</v>
      </c>
      <c r="D1340" s="2" t="s">
        <v>74</v>
      </c>
      <c r="E1340" s="3">
        <v>307</v>
      </c>
      <c r="F1340">
        <v>2015</v>
      </c>
      <c r="G1340">
        <v>33480817</v>
      </c>
      <c r="H1340" s="6">
        <f t="shared" ca="1" si="20"/>
        <v>1059016</v>
      </c>
    </row>
    <row r="1341" spans="1:8" x14ac:dyDescent="0.25">
      <c r="A1341">
        <v>1340</v>
      </c>
      <c r="B1341">
        <v>268</v>
      </c>
      <c r="C1341" s="1" t="s">
        <v>68</v>
      </c>
      <c r="D1341" s="2" t="s">
        <v>74</v>
      </c>
      <c r="E1341" s="3">
        <v>307</v>
      </c>
      <c r="F1341">
        <v>2016</v>
      </c>
      <c r="G1341">
        <v>11590985</v>
      </c>
      <c r="H1341" s="6">
        <f t="shared" ca="1" si="20"/>
        <v>1335176</v>
      </c>
    </row>
    <row r="1342" spans="1:8" x14ac:dyDescent="0.25">
      <c r="A1342">
        <v>1341</v>
      </c>
      <c r="B1342">
        <v>269</v>
      </c>
      <c r="C1342" s="1" t="s">
        <v>68</v>
      </c>
      <c r="D1342" s="2" t="s">
        <v>75</v>
      </c>
      <c r="E1342" s="3">
        <v>308</v>
      </c>
      <c r="F1342">
        <v>2012</v>
      </c>
      <c r="G1342">
        <v>21199251</v>
      </c>
      <c r="H1342" s="6">
        <f t="shared" ca="1" si="20"/>
        <v>2580864</v>
      </c>
    </row>
    <row r="1343" spans="1:8" x14ac:dyDescent="0.25">
      <c r="A1343">
        <v>1342</v>
      </c>
      <c r="B1343">
        <v>269</v>
      </c>
      <c r="C1343" s="1" t="s">
        <v>68</v>
      </c>
      <c r="D1343" s="2" t="s">
        <v>75</v>
      </c>
      <c r="E1343" s="3">
        <v>308</v>
      </c>
      <c r="F1343">
        <v>2013</v>
      </c>
      <c r="G1343">
        <v>31615785</v>
      </c>
      <c r="H1343" s="6">
        <f t="shared" ca="1" si="20"/>
        <v>2440493</v>
      </c>
    </row>
    <row r="1344" spans="1:8" x14ac:dyDescent="0.25">
      <c r="A1344">
        <v>1343</v>
      </c>
      <c r="B1344">
        <v>269</v>
      </c>
      <c r="C1344" s="1" t="s">
        <v>68</v>
      </c>
      <c r="D1344" s="2" t="s">
        <v>75</v>
      </c>
      <c r="E1344" s="3">
        <v>308</v>
      </c>
      <c r="F1344">
        <v>2014</v>
      </c>
      <c r="G1344">
        <v>64170782</v>
      </c>
      <c r="H1344" s="6">
        <f t="shared" ca="1" si="20"/>
        <v>656921</v>
      </c>
    </row>
    <row r="1345" spans="1:8" x14ac:dyDescent="0.25">
      <c r="A1345">
        <v>1344</v>
      </c>
      <c r="B1345">
        <v>269</v>
      </c>
      <c r="C1345" s="1" t="s">
        <v>68</v>
      </c>
      <c r="D1345" s="2" t="s">
        <v>75</v>
      </c>
      <c r="E1345" s="3">
        <v>308</v>
      </c>
      <c r="F1345">
        <v>2015</v>
      </c>
      <c r="G1345">
        <v>33764256</v>
      </c>
      <c r="H1345" s="6">
        <f t="shared" ca="1" si="20"/>
        <v>519222</v>
      </c>
    </row>
    <row r="1346" spans="1:8" x14ac:dyDescent="0.25">
      <c r="A1346">
        <v>1345</v>
      </c>
      <c r="B1346">
        <v>269</v>
      </c>
      <c r="C1346" s="1" t="s">
        <v>68</v>
      </c>
      <c r="D1346" s="2" t="s">
        <v>75</v>
      </c>
      <c r="E1346" s="3">
        <v>308</v>
      </c>
      <c r="F1346">
        <v>2016</v>
      </c>
      <c r="G1346">
        <v>27116474</v>
      </c>
      <c r="H1346" s="6">
        <f t="shared" ca="1" si="20"/>
        <v>-25482</v>
      </c>
    </row>
    <row r="1347" spans="1:8" x14ac:dyDescent="0.25">
      <c r="A1347">
        <v>1346</v>
      </c>
      <c r="B1347">
        <v>270</v>
      </c>
      <c r="C1347" s="1" t="s">
        <v>68</v>
      </c>
      <c r="D1347" s="2" t="s">
        <v>76</v>
      </c>
      <c r="E1347" s="3">
        <v>310</v>
      </c>
      <c r="F1347">
        <v>2012</v>
      </c>
      <c r="G1347">
        <v>52224024</v>
      </c>
      <c r="H1347" s="6">
        <f t="shared" ref="H1347:H1410" ca="1" si="21">RANDBETWEEN(-1500000,5000000)</f>
        <v>2537640</v>
      </c>
    </row>
    <row r="1348" spans="1:8" x14ac:dyDescent="0.25">
      <c r="A1348">
        <v>1347</v>
      </c>
      <c r="B1348">
        <v>270</v>
      </c>
      <c r="C1348" s="1" t="s">
        <v>68</v>
      </c>
      <c r="D1348" s="2" t="s">
        <v>76</v>
      </c>
      <c r="E1348" s="3">
        <v>310</v>
      </c>
      <c r="F1348">
        <v>2013</v>
      </c>
      <c r="G1348">
        <v>49387679</v>
      </c>
      <c r="H1348" s="6">
        <f t="shared" ca="1" si="21"/>
        <v>911308</v>
      </c>
    </row>
    <row r="1349" spans="1:8" x14ac:dyDescent="0.25">
      <c r="A1349">
        <v>1348</v>
      </c>
      <c r="B1349">
        <v>270</v>
      </c>
      <c r="C1349" s="1" t="s">
        <v>68</v>
      </c>
      <c r="D1349" s="2" t="s">
        <v>76</v>
      </c>
      <c r="E1349" s="3">
        <v>310</v>
      </c>
      <c r="F1349">
        <v>2014</v>
      </c>
      <c r="G1349">
        <v>22708000</v>
      </c>
      <c r="H1349" s="6">
        <f t="shared" ca="1" si="21"/>
        <v>2274165</v>
      </c>
    </row>
    <row r="1350" spans="1:8" x14ac:dyDescent="0.25">
      <c r="A1350">
        <v>1349</v>
      </c>
      <c r="B1350">
        <v>270</v>
      </c>
      <c r="C1350" s="1" t="s">
        <v>68</v>
      </c>
      <c r="D1350" s="2" t="s">
        <v>76</v>
      </c>
      <c r="E1350" s="3">
        <v>310</v>
      </c>
      <c r="F1350">
        <v>2015</v>
      </c>
      <c r="G1350">
        <v>29401399</v>
      </c>
      <c r="H1350" s="6">
        <f t="shared" ca="1" si="21"/>
        <v>-226477</v>
      </c>
    </row>
    <row r="1351" spans="1:8" x14ac:dyDescent="0.25">
      <c r="A1351">
        <v>1350</v>
      </c>
      <c r="B1351">
        <v>270</v>
      </c>
      <c r="C1351" s="1" t="s">
        <v>68</v>
      </c>
      <c r="D1351" s="2" t="s">
        <v>76</v>
      </c>
      <c r="E1351" s="3">
        <v>310</v>
      </c>
      <c r="F1351">
        <v>2016</v>
      </c>
      <c r="G1351">
        <v>32312455</v>
      </c>
      <c r="H1351" s="6">
        <f t="shared" ca="1" si="21"/>
        <v>866482</v>
      </c>
    </row>
    <row r="1352" spans="1:8" x14ac:dyDescent="0.25">
      <c r="A1352">
        <v>1351</v>
      </c>
      <c r="B1352">
        <v>271</v>
      </c>
      <c r="C1352" s="1" t="s">
        <v>68</v>
      </c>
      <c r="D1352" s="2" t="s">
        <v>77</v>
      </c>
      <c r="E1352" s="3">
        <v>311</v>
      </c>
      <c r="F1352">
        <v>2012</v>
      </c>
      <c r="G1352">
        <v>34241619</v>
      </c>
      <c r="H1352" s="6">
        <f t="shared" ca="1" si="21"/>
        <v>3948381</v>
      </c>
    </row>
    <row r="1353" spans="1:8" x14ac:dyDescent="0.25">
      <c r="A1353">
        <v>1352</v>
      </c>
      <c r="B1353">
        <v>271</v>
      </c>
      <c r="C1353" s="1" t="s">
        <v>68</v>
      </c>
      <c r="D1353" s="2" t="s">
        <v>77</v>
      </c>
      <c r="E1353" s="3">
        <v>311</v>
      </c>
      <c r="F1353">
        <v>2013</v>
      </c>
      <c r="G1353">
        <v>10207649</v>
      </c>
      <c r="H1353" s="6">
        <f t="shared" ca="1" si="21"/>
        <v>583467</v>
      </c>
    </row>
    <row r="1354" spans="1:8" x14ac:dyDescent="0.25">
      <c r="A1354">
        <v>1353</v>
      </c>
      <c r="B1354">
        <v>271</v>
      </c>
      <c r="C1354" s="1" t="s">
        <v>68</v>
      </c>
      <c r="D1354" s="2" t="s">
        <v>77</v>
      </c>
      <c r="E1354" s="3">
        <v>311</v>
      </c>
      <c r="F1354">
        <v>2014</v>
      </c>
      <c r="G1354">
        <v>29917000</v>
      </c>
      <c r="H1354" s="6">
        <f t="shared" ca="1" si="21"/>
        <v>3953716</v>
      </c>
    </row>
    <row r="1355" spans="1:8" x14ac:dyDescent="0.25">
      <c r="A1355">
        <v>1354</v>
      </c>
      <c r="B1355">
        <v>271</v>
      </c>
      <c r="C1355" s="1" t="s">
        <v>68</v>
      </c>
      <c r="D1355" s="2" t="s">
        <v>77</v>
      </c>
      <c r="E1355" s="3">
        <v>311</v>
      </c>
      <c r="F1355">
        <v>2015</v>
      </c>
      <c r="G1355">
        <v>63532505</v>
      </c>
      <c r="H1355" s="6">
        <f t="shared" ca="1" si="21"/>
        <v>1837220</v>
      </c>
    </row>
    <row r="1356" spans="1:8" x14ac:dyDescent="0.25">
      <c r="A1356">
        <v>1355</v>
      </c>
      <c r="B1356">
        <v>271</v>
      </c>
      <c r="C1356" s="1" t="s">
        <v>68</v>
      </c>
      <c r="D1356" s="2" t="s">
        <v>77</v>
      </c>
      <c r="E1356" s="3">
        <v>311</v>
      </c>
      <c r="F1356">
        <v>2016</v>
      </c>
      <c r="G1356">
        <v>50174954</v>
      </c>
      <c r="H1356" s="6">
        <f t="shared" ca="1" si="21"/>
        <v>2283137</v>
      </c>
    </row>
    <row r="1357" spans="1:8" x14ac:dyDescent="0.25">
      <c r="A1357">
        <v>1356</v>
      </c>
      <c r="B1357">
        <v>272</v>
      </c>
      <c r="C1357" s="1" t="s">
        <v>68</v>
      </c>
      <c r="D1357" s="2" t="s">
        <v>78</v>
      </c>
      <c r="E1357" s="3">
        <v>312</v>
      </c>
      <c r="F1357">
        <v>2012</v>
      </c>
      <c r="G1357">
        <v>17867912</v>
      </c>
      <c r="H1357" s="6">
        <f t="shared" ca="1" si="21"/>
        <v>4073674</v>
      </c>
    </row>
    <row r="1358" spans="1:8" x14ac:dyDescent="0.25">
      <c r="A1358">
        <v>1357</v>
      </c>
      <c r="B1358">
        <v>272</v>
      </c>
      <c r="C1358" s="1" t="s">
        <v>68</v>
      </c>
      <c r="D1358" s="2" t="s">
        <v>78</v>
      </c>
      <c r="E1358" s="3">
        <v>312</v>
      </c>
      <c r="F1358">
        <v>2013</v>
      </c>
      <c r="G1358">
        <v>58194825</v>
      </c>
      <c r="H1358" s="6">
        <f t="shared" ca="1" si="21"/>
        <v>2313186</v>
      </c>
    </row>
    <row r="1359" spans="1:8" x14ac:dyDescent="0.25">
      <c r="A1359">
        <v>1358</v>
      </c>
      <c r="B1359">
        <v>272</v>
      </c>
      <c r="C1359" s="1" t="s">
        <v>68</v>
      </c>
      <c r="D1359" s="2" t="s">
        <v>78</v>
      </c>
      <c r="E1359" s="3">
        <v>312</v>
      </c>
      <c r="F1359">
        <v>2014</v>
      </c>
      <c r="G1359">
        <v>37430065</v>
      </c>
      <c r="H1359" s="6">
        <f t="shared" ca="1" si="21"/>
        <v>4905702</v>
      </c>
    </row>
    <row r="1360" spans="1:8" x14ac:dyDescent="0.25">
      <c r="A1360">
        <v>1359</v>
      </c>
      <c r="B1360">
        <v>272</v>
      </c>
      <c r="C1360" s="1" t="s">
        <v>68</v>
      </c>
      <c r="D1360" s="2" t="s">
        <v>78</v>
      </c>
      <c r="E1360" s="3">
        <v>312</v>
      </c>
      <c r="F1360">
        <v>2015</v>
      </c>
      <c r="G1360">
        <v>21666043</v>
      </c>
      <c r="H1360" s="6">
        <f t="shared" ca="1" si="21"/>
        <v>1333885</v>
      </c>
    </row>
    <row r="1361" spans="1:8" x14ac:dyDescent="0.25">
      <c r="A1361">
        <v>1360</v>
      </c>
      <c r="B1361">
        <v>272</v>
      </c>
      <c r="C1361" s="1" t="s">
        <v>68</v>
      </c>
      <c r="D1361" s="2" t="s">
        <v>78</v>
      </c>
      <c r="E1361" s="3">
        <v>312</v>
      </c>
      <c r="F1361">
        <v>2016</v>
      </c>
      <c r="G1361">
        <v>58448940</v>
      </c>
      <c r="H1361" s="6">
        <f t="shared" ca="1" si="21"/>
        <v>288233</v>
      </c>
    </row>
    <row r="1362" spans="1:8" x14ac:dyDescent="0.25">
      <c r="A1362">
        <v>1361</v>
      </c>
      <c r="B1362">
        <v>273</v>
      </c>
      <c r="C1362" s="1" t="s">
        <v>68</v>
      </c>
      <c r="D1362" s="2" t="s">
        <v>79</v>
      </c>
      <c r="E1362" s="3">
        <v>313</v>
      </c>
      <c r="F1362">
        <v>2012</v>
      </c>
      <c r="G1362">
        <v>13059983</v>
      </c>
      <c r="H1362" s="6">
        <f t="shared" ca="1" si="21"/>
        <v>3900375</v>
      </c>
    </row>
    <row r="1363" spans="1:8" x14ac:dyDescent="0.25">
      <c r="A1363">
        <v>1362</v>
      </c>
      <c r="B1363">
        <v>273</v>
      </c>
      <c r="C1363" s="1" t="s">
        <v>68</v>
      </c>
      <c r="D1363" s="2" t="s">
        <v>79</v>
      </c>
      <c r="E1363" s="3">
        <v>313</v>
      </c>
      <c r="F1363">
        <v>2013</v>
      </c>
      <c r="G1363">
        <v>55890413</v>
      </c>
      <c r="H1363" s="6">
        <f t="shared" ca="1" si="21"/>
        <v>-1391345</v>
      </c>
    </row>
    <row r="1364" spans="1:8" x14ac:dyDescent="0.25">
      <c r="A1364">
        <v>1363</v>
      </c>
      <c r="B1364">
        <v>273</v>
      </c>
      <c r="C1364" s="1" t="s">
        <v>68</v>
      </c>
      <c r="D1364" s="2" t="s">
        <v>79</v>
      </c>
      <c r="E1364" s="3">
        <v>313</v>
      </c>
      <c r="F1364">
        <v>2014</v>
      </c>
      <c r="G1364">
        <v>14666525</v>
      </c>
      <c r="H1364" s="6">
        <f t="shared" ca="1" si="21"/>
        <v>976768</v>
      </c>
    </row>
    <row r="1365" spans="1:8" x14ac:dyDescent="0.25">
      <c r="A1365">
        <v>1364</v>
      </c>
      <c r="B1365">
        <v>273</v>
      </c>
      <c r="C1365" s="1" t="s">
        <v>68</v>
      </c>
      <c r="D1365" s="2" t="s">
        <v>79</v>
      </c>
      <c r="E1365" s="3">
        <v>313</v>
      </c>
      <c r="F1365">
        <v>2015</v>
      </c>
      <c r="G1365">
        <v>60540706</v>
      </c>
      <c r="H1365" s="6">
        <f t="shared" ca="1" si="21"/>
        <v>2627340</v>
      </c>
    </row>
    <row r="1366" spans="1:8" x14ac:dyDescent="0.25">
      <c r="A1366">
        <v>1365</v>
      </c>
      <c r="B1366">
        <v>273</v>
      </c>
      <c r="C1366" s="1" t="s">
        <v>68</v>
      </c>
      <c r="D1366" s="2" t="s">
        <v>79</v>
      </c>
      <c r="E1366" s="3">
        <v>313</v>
      </c>
      <c r="F1366">
        <v>2016</v>
      </c>
      <c r="G1366">
        <v>28685135</v>
      </c>
      <c r="H1366" s="6">
        <f t="shared" ca="1" si="21"/>
        <v>2546983</v>
      </c>
    </row>
    <row r="1367" spans="1:8" x14ac:dyDescent="0.25">
      <c r="A1367">
        <v>1366</v>
      </c>
      <c r="B1367">
        <v>274</v>
      </c>
      <c r="C1367" s="1" t="s">
        <v>68</v>
      </c>
      <c r="D1367" s="2" t="s">
        <v>80</v>
      </c>
      <c r="E1367" s="3">
        <v>314</v>
      </c>
      <c r="F1367">
        <v>2012</v>
      </c>
      <c r="G1367">
        <v>27269454</v>
      </c>
      <c r="H1367" s="6">
        <f t="shared" ca="1" si="21"/>
        <v>-928823</v>
      </c>
    </row>
    <row r="1368" spans="1:8" x14ac:dyDescent="0.25">
      <c r="A1368">
        <v>1367</v>
      </c>
      <c r="B1368">
        <v>274</v>
      </c>
      <c r="C1368" s="1" t="s">
        <v>68</v>
      </c>
      <c r="D1368" s="2" t="s">
        <v>80</v>
      </c>
      <c r="E1368" s="3">
        <v>314</v>
      </c>
      <c r="F1368">
        <v>2013</v>
      </c>
      <c r="G1368">
        <v>12123798</v>
      </c>
      <c r="H1368" s="6">
        <f t="shared" ca="1" si="21"/>
        <v>4859045</v>
      </c>
    </row>
    <row r="1369" spans="1:8" x14ac:dyDescent="0.25">
      <c r="A1369">
        <v>1368</v>
      </c>
      <c r="B1369">
        <v>274</v>
      </c>
      <c r="C1369" s="1" t="s">
        <v>68</v>
      </c>
      <c r="D1369" s="2" t="s">
        <v>80</v>
      </c>
      <c r="E1369" s="3">
        <v>314</v>
      </c>
      <c r="F1369">
        <v>2014</v>
      </c>
      <c r="G1369">
        <v>61972586</v>
      </c>
      <c r="H1369" s="6">
        <f t="shared" ca="1" si="21"/>
        <v>-341905</v>
      </c>
    </row>
    <row r="1370" spans="1:8" x14ac:dyDescent="0.25">
      <c r="A1370">
        <v>1369</v>
      </c>
      <c r="B1370">
        <v>274</v>
      </c>
      <c r="C1370" s="1" t="s">
        <v>68</v>
      </c>
      <c r="D1370" s="2" t="s">
        <v>80</v>
      </c>
      <c r="E1370" s="3">
        <v>314</v>
      </c>
      <c r="F1370">
        <v>2015</v>
      </c>
      <c r="G1370">
        <v>32808506</v>
      </c>
      <c r="H1370" s="6">
        <f t="shared" ca="1" si="21"/>
        <v>-1188152</v>
      </c>
    </row>
    <row r="1371" spans="1:8" x14ac:dyDescent="0.25">
      <c r="A1371">
        <v>1370</v>
      </c>
      <c r="B1371">
        <v>274</v>
      </c>
      <c r="C1371" s="1" t="s">
        <v>68</v>
      </c>
      <c r="D1371" s="2" t="s">
        <v>80</v>
      </c>
      <c r="E1371" s="3">
        <v>314</v>
      </c>
      <c r="F1371">
        <v>2016</v>
      </c>
      <c r="G1371">
        <v>19791503</v>
      </c>
      <c r="H1371" s="6">
        <f t="shared" ca="1" si="21"/>
        <v>-1275794</v>
      </c>
    </row>
    <row r="1372" spans="1:8" x14ac:dyDescent="0.25">
      <c r="A1372">
        <v>1371</v>
      </c>
      <c r="B1372">
        <v>275</v>
      </c>
      <c r="C1372" s="1" t="s">
        <v>68</v>
      </c>
      <c r="D1372" s="2" t="s">
        <v>81</v>
      </c>
      <c r="E1372" s="3">
        <v>315</v>
      </c>
      <c r="F1372">
        <v>2012</v>
      </c>
      <c r="G1372">
        <v>41640385</v>
      </c>
      <c r="H1372" s="6">
        <f t="shared" ca="1" si="21"/>
        <v>4775265</v>
      </c>
    </row>
    <row r="1373" spans="1:8" x14ac:dyDescent="0.25">
      <c r="A1373">
        <v>1372</v>
      </c>
      <c r="B1373">
        <v>275</v>
      </c>
      <c r="C1373" s="1" t="s">
        <v>68</v>
      </c>
      <c r="D1373" s="2" t="s">
        <v>81</v>
      </c>
      <c r="E1373" s="3">
        <v>315</v>
      </c>
      <c r="F1373">
        <v>2013</v>
      </c>
      <c r="G1373">
        <v>43932312</v>
      </c>
      <c r="H1373" s="6">
        <f t="shared" ca="1" si="21"/>
        <v>1871243</v>
      </c>
    </row>
    <row r="1374" spans="1:8" x14ac:dyDescent="0.25">
      <c r="A1374">
        <v>1373</v>
      </c>
      <c r="B1374">
        <v>275</v>
      </c>
      <c r="C1374" s="1" t="s">
        <v>68</v>
      </c>
      <c r="D1374" s="2" t="s">
        <v>81</v>
      </c>
      <c r="E1374" s="3">
        <v>315</v>
      </c>
      <c r="F1374">
        <v>2014</v>
      </c>
      <c r="G1374">
        <v>42531629</v>
      </c>
      <c r="H1374" s="6">
        <f t="shared" ca="1" si="21"/>
        <v>-661317</v>
      </c>
    </row>
    <row r="1375" spans="1:8" x14ac:dyDescent="0.25">
      <c r="A1375">
        <v>1374</v>
      </c>
      <c r="B1375">
        <v>275</v>
      </c>
      <c r="C1375" s="1" t="s">
        <v>68</v>
      </c>
      <c r="D1375" s="2" t="s">
        <v>81</v>
      </c>
      <c r="E1375" s="3">
        <v>315</v>
      </c>
      <c r="F1375">
        <v>2015</v>
      </c>
      <c r="G1375">
        <v>28809623</v>
      </c>
      <c r="H1375" s="6">
        <f t="shared" ca="1" si="21"/>
        <v>125358</v>
      </c>
    </row>
    <row r="1376" spans="1:8" x14ac:dyDescent="0.25">
      <c r="A1376">
        <v>1375</v>
      </c>
      <c r="B1376">
        <v>275</v>
      </c>
      <c r="C1376" s="1" t="s">
        <v>68</v>
      </c>
      <c r="D1376" s="2" t="s">
        <v>81</v>
      </c>
      <c r="E1376" s="3">
        <v>315</v>
      </c>
      <c r="F1376">
        <v>2016</v>
      </c>
      <c r="G1376">
        <v>13726721</v>
      </c>
      <c r="H1376" s="6">
        <f t="shared" ca="1" si="21"/>
        <v>3644901</v>
      </c>
    </row>
    <row r="1377" spans="1:8" x14ac:dyDescent="0.25">
      <c r="A1377">
        <v>1376</v>
      </c>
      <c r="B1377">
        <v>276</v>
      </c>
      <c r="C1377" s="1" t="s">
        <v>82</v>
      </c>
      <c r="D1377" s="2" t="s">
        <v>83</v>
      </c>
      <c r="E1377" s="3">
        <v>320</v>
      </c>
      <c r="F1377">
        <v>2012</v>
      </c>
      <c r="G1377">
        <v>53072242</v>
      </c>
      <c r="H1377" s="6">
        <f t="shared" ca="1" si="21"/>
        <v>4397659</v>
      </c>
    </row>
    <row r="1378" spans="1:8" x14ac:dyDescent="0.25">
      <c r="A1378">
        <v>1377</v>
      </c>
      <c r="B1378">
        <v>276</v>
      </c>
      <c r="C1378" s="1" t="s">
        <v>82</v>
      </c>
      <c r="D1378" s="2" t="s">
        <v>83</v>
      </c>
      <c r="E1378" s="3">
        <v>320</v>
      </c>
      <c r="F1378">
        <v>2013</v>
      </c>
      <c r="G1378">
        <v>33645828</v>
      </c>
      <c r="H1378" s="6">
        <f t="shared" ca="1" si="21"/>
        <v>4978716</v>
      </c>
    </row>
    <row r="1379" spans="1:8" x14ac:dyDescent="0.25">
      <c r="A1379">
        <v>1378</v>
      </c>
      <c r="B1379">
        <v>276</v>
      </c>
      <c r="C1379" s="1" t="s">
        <v>82</v>
      </c>
      <c r="D1379" s="2" t="s">
        <v>83</v>
      </c>
      <c r="E1379" s="3">
        <v>320</v>
      </c>
      <c r="F1379">
        <v>2014</v>
      </c>
      <c r="G1379">
        <v>24510603</v>
      </c>
      <c r="H1379" s="6">
        <f t="shared" ca="1" si="21"/>
        <v>1205649</v>
      </c>
    </row>
    <row r="1380" spans="1:8" x14ac:dyDescent="0.25">
      <c r="A1380">
        <v>1379</v>
      </c>
      <c r="B1380">
        <v>276</v>
      </c>
      <c r="C1380" s="1" t="s">
        <v>82</v>
      </c>
      <c r="D1380" s="2" t="s">
        <v>83</v>
      </c>
      <c r="E1380" s="3">
        <v>320</v>
      </c>
      <c r="F1380">
        <v>2015</v>
      </c>
      <c r="G1380">
        <v>12812237</v>
      </c>
      <c r="H1380" s="6">
        <f t="shared" ca="1" si="21"/>
        <v>1674624</v>
      </c>
    </row>
    <row r="1381" spans="1:8" x14ac:dyDescent="0.25">
      <c r="A1381">
        <v>1380</v>
      </c>
      <c r="B1381">
        <v>276</v>
      </c>
      <c r="C1381" s="1" t="s">
        <v>82</v>
      </c>
      <c r="D1381" s="2" t="s">
        <v>83</v>
      </c>
      <c r="E1381" s="3">
        <v>320</v>
      </c>
      <c r="F1381">
        <v>2016</v>
      </c>
      <c r="G1381">
        <v>35545853</v>
      </c>
      <c r="H1381" s="6">
        <f t="shared" ca="1" si="21"/>
        <v>327726</v>
      </c>
    </row>
    <row r="1382" spans="1:8" x14ac:dyDescent="0.25">
      <c r="A1382">
        <v>1381</v>
      </c>
      <c r="B1382">
        <v>277</v>
      </c>
      <c r="C1382" s="1" t="s">
        <v>82</v>
      </c>
      <c r="D1382" s="2" t="s">
        <v>84</v>
      </c>
      <c r="E1382" s="3">
        <v>324</v>
      </c>
      <c r="F1382">
        <v>2012</v>
      </c>
      <c r="G1382">
        <v>55249260</v>
      </c>
      <c r="H1382" s="6">
        <f t="shared" ca="1" si="21"/>
        <v>-1166997</v>
      </c>
    </row>
    <row r="1383" spans="1:8" x14ac:dyDescent="0.25">
      <c r="A1383">
        <v>1382</v>
      </c>
      <c r="B1383">
        <v>277</v>
      </c>
      <c r="C1383" s="1" t="s">
        <v>82</v>
      </c>
      <c r="D1383" s="2" t="s">
        <v>84</v>
      </c>
      <c r="E1383" s="3">
        <v>324</v>
      </c>
      <c r="F1383">
        <v>2013</v>
      </c>
      <c r="G1383">
        <v>54528392</v>
      </c>
      <c r="H1383" s="6">
        <f t="shared" ca="1" si="21"/>
        <v>-467345</v>
      </c>
    </row>
    <row r="1384" spans="1:8" x14ac:dyDescent="0.25">
      <c r="A1384">
        <v>1383</v>
      </c>
      <c r="B1384">
        <v>277</v>
      </c>
      <c r="C1384" s="1" t="s">
        <v>82</v>
      </c>
      <c r="D1384" s="2" t="s">
        <v>84</v>
      </c>
      <c r="E1384" s="3">
        <v>324</v>
      </c>
      <c r="F1384">
        <v>2014</v>
      </c>
      <c r="G1384">
        <v>44222871</v>
      </c>
      <c r="H1384" s="6">
        <f t="shared" ca="1" si="21"/>
        <v>3646774</v>
      </c>
    </row>
    <row r="1385" spans="1:8" x14ac:dyDescent="0.25">
      <c r="A1385">
        <v>1384</v>
      </c>
      <c r="B1385">
        <v>277</v>
      </c>
      <c r="C1385" s="1" t="s">
        <v>82</v>
      </c>
      <c r="D1385" s="2" t="s">
        <v>84</v>
      </c>
      <c r="E1385" s="3">
        <v>324</v>
      </c>
      <c r="F1385">
        <v>2015</v>
      </c>
      <c r="G1385">
        <v>52147356</v>
      </c>
      <c r="H1385" s="6">
        <f t="shared" ca="1" si="21"/>
        <v>2485024</v>
      </c>
    </row>
    <row r="1386" spans="1:8" x14ac:dyDescent="0.25">
      <c r="A1386">
        <v>1385</v>
      </c>
      <c r="B1386">
        <v>277</v>
      </c>
      <c r="C1386" s="1" t="s">
        <v>82</v>
      </c>
      <c r="D1386" s="2" t="s">
        <v>84</v>
      </c>
      <c r="E1386" s="3">
        <v>324</v>
      </c>
      <c r="F1386">
        <v>2016</v>
      </c>
      <c r="G1386">
        <v>50998747</v>
      </c>
      <c r="H1386" s="6">
        <f t="shared" ca="1" si="21"/>
        <v>2399199</v>
      </c>
    </row>
    <row r="1387" spans="1:8" x14ac:dyDescent="0.25">
      <c r="A1387">
        <v>1386</v>
      </c>
      <c r="B1387">
        <v>278</v>
      </c>
      <c r="C1387" s="1" t="s">
        <v>82</v>
      </c>
      <c r="D1387" s="2" t="s">
        <v>85</v>
      </c>
      <c r="E1387" s="3">
        <v>325</v>
      </c>
      <c r="F1387">
        <v>2012</v>
      </c>
      <c r="G1387">
        <v>47869684</v>
      </c>
      <c r="H1387" s="6">
        <f t="shared" ca="1" si="21"/>
        <v>4182545</v>
      </c>
    </row>
    <row r="1388" spans="1:8" x14ac:dyDescent="0.25">
      <c r="A1388">
        <v>1387</v>
      </c>
      <c r="B1388">
        <v>278</v>
      </c>
      <c r="C1388" s="1" t="s">
        <v>82</v>
      </c>
      <c r="D1388" s="2" t="s">
        <v>85</v>
      </c>
      <c r="E1388" s="3">
        <v>325</v>
      </c>
      <c r="F1388">
        <v>2013</v>
      </c>
      <c r="G1388">
        <v>42787026</v>
      </c>
      <c r="H1388" s="6">
        <f t="shared" ca="1" si="21"/>
        <v>856316</v>
      </c>
    </row>
    <row r="1389" spans="1:8" x14ac:dyDescent="0.25">
      <c r="A1389">
        <v>1388</v>
      </c>
      <c r="B1389">
        <v>278</v>
      </c>
      <c r="C1389" s="1" t="s">
        <v>82</v>
      </c>
      <c r="D1389" s="2" t="s">
        <v>85</v>
      </c>
      <c r="E1389" s="3">
        <v>325</v>
      </c>
      <c r="F1389">
        <v>2014</v>
      </c>
      <c r="G1389">
        <v>45683831</v>
      </c>
      <c r="H1389" s="6">
        <f t="shared" ca="1" si="21"/>
        <v>4356597</v>
      </c>
    </row>
    <row r="1390" spans="1:8" x14ac:dyDescent="0.25">
      <c r="A1390">
        <v>1389</v>
      </c>
      <c r="B1390">
        <v>278</v>
      </c>
      <c r="C1390" s="1" t="s">
        <v>82</v>
      </c>
      <c r="D1390" s="2" t="s">
        <v>85</v>
      </c>
      <c r="E1390" s="3">
        <v>325</v>
      </c>
      <c r="F1390">
        <v>2015</v>
      </c>
      <c r="G1390">
        <v>32509961</v>
      </c>
      <c r="H1390" s="6">
        <f t="shared" ca="1" si="21"/>
        <v>1111130</v>
      </c>
    </row>
    <row r="1391" spans="1:8" x14ac:dyDescent="0.25">
      <c r="A1391">
        <v>1390</v>
      </c>
      <c r="B1391">
        <v>278</v>
      </c>
      <c r="C1391" s="1" t="s">
        <v>82</v>
      </c>
      <c r="D1391" s="2" t="s">
        <v>85</v>
      </c>
      <c r="E1391" s="3">
        <v>325</v>
      </c>
      <c r="F1391">
        <v>2016</v>
      </c>
      <c r="G1391">
        <v>34206400</v>
      </c>
      <c r="H1391" s="6">
        <f t="shared" ca="1" si="21"/>
        <v>3794259</v>
      </c>
    </row>
    <row r="1392" spans="1:8" x14ac:dyDescent="0.25">
      <c r="A1392">
        <v>1391</v>
      </c>
      <c r="B1392">
        <v>279</v>
      </c>
      <c r="C1392" s="1" t="s">
        <v>82</v>
      </c>
      <c r="D1392" s="2" t="s">
        <v>86</v>
      </c>
      <c r="E1392" s="3">
        <v>326</v>
      </c>
      <c r="F1392">
        <v>2012</v>
      </c>
      <c r="G1392">
        <v>19801072</v>
      </c>
      <c r="H1392" s="6">
        <f t="shared" ca="1" si="21"/>
        <v>3429262</v>
      </c>
    </row>
    <row r="1393" spans="1:8" x14ac:dyDescent="0.25">
      <c r="A1393">
        <v>1392</v>
      </c>
      <c r="B1393">
        <v>279</v>
      </c>
      <c r="C1393" s="1" t="s">
        <v>82</v>
      </c>
      <c r="D1393" s="2" t="s">
        <v>86</v>
      </c>
      <c r="E1393" s="3">
        <v>326</v>
      </c>
      <c r="F1393">
        <v>2013</v>
      </c>
      <c r="G1393">
        <v>37680372</v>
      </c>
      <c r="H1393" s="6">
        <f t="shared" ca="1" si="21"/>
        <v>-1357058</v>
      </c>
    </row>
    <row r="1394" spans="1:8" x14ac:dyDescent="0.25">
      <c r="A1394">
        <v>1393</v>
      </c>
      <c r="B1394">
        <v>279</v>
      </c>
      <c r="C1394" s="1" t="s">
        <v>82</v>
      </c>
      <c r="D1394" s="2" t="s">
        <v>86</v>
      </c>
      <c r="E1394" s="3">
        <v>326</v>
      </c>
      <c r="F1394">
        <v>2014</v>
      </c>
      <c r="G1394">
        <v>50858199</v>
      </c>
      <c r="H1394" s="6">
        <f t="shared" ca="1" si="21"/>
        <v>2305929</v>
      </c>
    </row>
    <row r="1395" spans="1:8" x14ac:dyDescent="0.25">
      <c r="A1395">
        <v>1394</v>
      </c>
      <c r="B1395">
        <v>279</v>
      </c>
      <c r="C1395" s="1" t="s">
        <v>82</v>
      </c>
      <c r="D1395" s="2" t="s">
        <v>86</v>
      </c>
      <c r="E1395" s="3">
        <v>326</v>
      </c>
      <c r="F1395">
        <v>2015</v>
      </c>
      <c r="G1395">
        <v>32304415</v>
      </c>
      <c r="H1395" s="6">
        <f t="shared" ca="1" si="21"/>
        <v>2866718</v>
      </c>
    </row>
    <row r="1396" spans="1:8" x14ac:dyDescent="0.25">
      <c r="A1396">
        <v>1395</v>
      </c>
      <c r="B1396">
        <v>279</v>
      </c>
      <c r="C1396" s="1" t="s">
        <v>82</v>
      </c>
      <c r="D1396" s="2" t="s">
        <v>86</v>
      </c>
      <c r="E1396" s="3">
        <v>326</v>
      </c>
      <c r="F1396">
        <v>2016</v>
      </c>
      <c r="G1396">
        <v>39452149</v>
      </c>
      <c r="H1396" s="6">
        <f t="shared" ca="1" si="21"/>
        <v>1793391</v>
      </c>
    </row>
    <row r="1397" spans="1:8" x14ac:dyDescent="0.25">
      <c r="A1397">
        <v>1396</v>
      </c>
      <c r="B1397">
        <v>280</v>
      </c>
      <c r="C1397" s="1" t="s">
        <v>82</v>
      </c>
      <c r="D1397" s="2" t="s">
        <v>87</v>
      </c>
      <c r="E1397" s="3">
        <v>327</v>
      </c>
      <c r="F1397">
        <v>2012</v>
      </c>
      <c r="G1397">
        <v>35920446</v>
      </c>
      <c r="H1397" s="6">
        <f t="shared" ca="1" si="21"/>
        <v>1583384</v>
      </c>
    </row>
    <row r="1398" spans="1:8" x14ac:dyDescent="0.25">
      <c r="A1398">
        <v>1397</v>
      </c>
      <c r="B1398">
        <v>280</v>
      </c>
      <c r="C1398" s="1" t="s">
        <v>82</v>
      </c>
      <c r="D1398" s="2" t="s">
        <v>87</v>
      </c>
      <c r="E1398" s="3">
        <v>327</v>
      </c>
      <c r="F1398">
        <v>2013</v>
      </c>
      <c r="G1398">
        <v>40109712</v>
      </c>
      <c r="H1398" s="6">
        <f t="shared" ca="1" si="21"/>
        <v>3255325</v>
      </c>
    </row>
    <row r="1399" spans="1:8" x14ac:dyDescent="0.25">
      <c r="A1399">
        <v>1398</v>
      </c>
      <c r="B1399">
        <v>280</v>
      </c>
      <c r="C1399" s="1" t="s">
        <v>82</v>
      </c>
      <c r="D1399" s="2" t="s">
        <v>87</v>
      </c>
      <c r="E1399" s="3">
        <v>327</v>
      </c>
      <c r="F1399">
        <v>2014</v>
      </c>
      <c r="G1399">
        <v>15034521</v>
      </c>
      <c r="H1399" s="6">
        <f t="shared" ca="1" si="21"/>
        <v>2055463</v>
      </c>
    </row>
    <row r="1400" spans="1:8" x14ac:dyDescent="0.25">
      <c r="A1400">
        <v>1399</v>
      </c>
      <c r="B1400">
        <v>280</v>
      </c>
      <c r="C1400" s="1" t="s">
        <v>82</v>
      </c>
      <c r="D1400" s="2" t="s">
        <v>87</v>
      </c>
      <c r="E1400" s="3">
        <v>327</v>
      </c>
      <c r="F1400">
        <v>2015</v>
      </c>
      <c r="G1400">
        <v>50188151</v>
      </c>
      <c r="H1400" s="6">
        <f t="shared" ca="1" si="21"/>
        <v>4732394</v>
      </c>
    </row>
    <row r="1401" spans="1:8" x14ac:dyDescent="0.25">
      <c r="A1401">
        <v>1400</v>
      </c>
      <c r="B1401">
        <v>280</v>
      </c>
      <c r="C1401" s="1" t="s">
        <v>82</v>
      </c>
      <c r="D1401" s="2" t="s">
        <v>87</v>
      </c>
      <c r="E1401" s="3">
        <v>327</v>
      </c>
      <c r="F1401">
        <v>2016</v>
      </c>
      <c r="G1401">
        <v>59074132</v>
      </c>
      <c r="H1401" s="6">
        <f t="shared" ca="1" si="21"/>
        <v>4024503</v>
      </c>
    </row>
    <row r="1402" spans="1:8" x14ac:dyDescent="0.25">
      <c r="A1402">
        <v>1401</v>
      </c>
      <c r="B1402">
        <v>281</v>
      </c>
      <c r="C1402" s="1" t="s">
        <v>82</v>
      </c>
      <c r="D1402" s="2" t="s">
        <v>88</v>
      </c>
      <c r="E1402" s="3">
        <v>328</v>
      </c>
      <c r="F1402">
        <v>2012</v>
      </c>
      <c r="G1402">
        <v>22606542</v>
      </c>
      <c r="H1402" s="6">
        <f t="shared" ca="1" si="21"/>
        <v>3695552</v>
      </c>
    </row>
    <row r="1403" spans="1:8" x14ac:dyDescent="0.25">
      <c r="A1403">
        <v>1402</v>
      </c>
      <c r="B1403">
        <v>281</v>
      </c>
      <c r="C1403" s="1" t="s">
        <v>82</v>
      </c>
      <c r="D1403" s="2" t="s">
        <v>88</v>
      </c>
      <c r="E1403" s="3">
        <v>328</v>
      </c>
      <c r="F1403">
        <v>2013</v>
      </c>
      <c r="G1403">
        <v>38313214</v>
      </c>
      <c r="H1403" s="6">
        <f t="shared" ca="1" si="21"/>
        <v>915653</v>
      </c>
    </row>
    <row r="1404" spans="1:8" x14ac:dyDescent="0.25">
      <c r="A1404">
        <v>1403</v>
      </c>
      <c r="B1404">
        <v>281</v>
      </c>
      <c r="C1404" s="1" t="s">
        <v>82</v>
      </c>
      <c r="D1404" s="2" t="s">
        <v>88</v>
      </c>
      <c r="E1404" s="3">
        <v>328</v>
      </c>
      <c r="F1404">
        <v>2014</v>
      </c>
      <c r="G1404">
        <v>60560743</v>
      </c>
      <c r="H1404" s="6">
        <f t="shared" ca="1" si="21"/>
        <v>-1140263</v>
      </c>
    </row>
    <row r="1405" spans="1:8" x14ac:dyDescent="0.25">
      <c r="A1405">
        <v>1404</v>
      </c>
      <c r="B1405">
        <v>281</v>
      </c>
      <c r="C1405" s="1" t="s">
        <v>82</v>
      </c>
      <c r="D1405" s="2" t="s">
        <v>88</v>
      </c>
      <c r="E1405" s="3">
        <v>328</v>
      </c>
      <c r="F1405">
        <v>2015</v>
      </c>
      <c r="G1405">
        <v>14705644</v>
      </c>
      <c r="H1405" s="6">
        <f t="shared" ca="1" si="21"/>
        <v>226981</v>
      </c>
    </row>
    <row r="1406" spans="1:8" x14ac:dyDescent="0.25">
      <c r="A1406">
        <v>1405</v>
      </c>
      <c r="B1406">
        <v>281</v>
      </c>
      <c r="C1406" s="1" t="s">
        <v>82</v>
      </c>
      <c r="D1406" s="2" t="s">
        <v>88</v>
      </c>
      <c r="E1406" s="3">
        <v>328</v>
      </c>
      <c r="F1406">
        <v>2016</v>
      </c>
      <c r="G1406">
        <v>50991173</v>
      </c>
      <c r="H1406" s="6">
        <f t="shared" ca="1" si="21"/>
        <v>-34398</v>
      </c>
    </row>
    <row r="1407" spans="1:8" x14ac:dyDescent="0.25">
      <c r="A1407">
        <v>1406</v>
      </c>
      <c r="B1407">
        <v>282</v>
      </c>
      <c r="C1407" s="1" t="s">
        <v>82</v>
      </c>
      <c r="D1407" s="2" t="s">
        <v>89</v>
      </c>
      <c r="E1407" s="3">
        <v>330</v>
      </c>
      <c r="F1407">
        <v>2012</v>
      </c>
      <c r="G1407">
        <v>22436271</v>
      </c>
      <c r="H1407" s="6">
        <f t="shared" ca="1" si="21"/>
        <v>-865290</v>
      </c>
    </row>
    <row r="1408" spans="1:8" x14ac:dyDescent="0.25">
      <c r="A1408">
        <v>1407</v>
      </c>
      <c r="B1408">
        <v>282</v>
      </c>
      <c r="C1408" s="1" t="s">
        <v>82</v>
      </c>
      <c r="D1408" s="2" t="s">
        <v>89</v>
      </c>
      <c r="E1408" s="3">
        <v>330</v>
      </c>
      <c r="F1408">
        <v>2013</v>
      </c>
      <c r="G1408">
        <v>10387523</v>
      </c>
      <c r="H1408" s="6">
        <f t="shared" ca="1" si="21"/>
        <v>2688262</v>
      </c>
    </row>
    <row r="1409" spans="1:8" x14ac:dyDescent="0.25">
      <c r="A1409">
        <v>1408</v>
      </c>
      <c r="B1409">
        <v>282</v>
      </c>
      <c r="C1409" s="1" t="s">
        <v>82</v>
      </c>
      <c r="D1409" s="2" t="s">
        <v>89</v>
      </c>
      <c r="E1409" s="3">
        <v>330</v>
      </c>
      <c r="F1409">
        <v>2014</v>
      </c>
      <c r="G1409">
        <v>15391023</v>
      </c>
      <c r="H1409" s="6">
        <f t="shared" ca="1" si="21"/>
        <v>-266701</v>
      </c>
    </row>
    <row r="1410" spans="1:8" x14ac:dyDescent="0.25">
      <c r="A1410">
        <v>1409</v>
      </c>
      <c r="B1410">
        <v>282</v>
      </c>
      <c r="C1410" s="1" t="s">
        <v>82</v>
      </c>
      <c r="D1410" s="2" t="s">
        <v>89</v>
      </c>
      <c r="E1410" s="3">
        <v>330</v>
      </c>
      <c r="F1410">
        <v>2015</v>
      </c>
      <c r="G1410">
        <v>24801314</v>
      </c>
      <c r="H1410" s="6">
        <f t="shared" ca="1" si="21"/>
        <v>4918691</v>
      </c>
    </row>
    <row r="1411" spans="1:8" x14ac:dyDescent="0.25">
      <c r="A1411">
        <v>1410</v>
      </c>
      <c r="B1411">
        <v>282</v>
      </c>
      <c r="C1411" s="1" t="s">
        <v>82</v>
      </c>
      <c r="D1411" s="2" t="s">
        <v>89</v>
      </c>
      <c r="E1411" s="3">
        <v>330</v>
      </c>
      <c r="F1411">
        <v>2016</v>
      </c>
      <c r="G1411">
        <v>60552439</v>
      </c>
      <c r="H1411" s="6">
        <f t="shared" ref="H1411:H1474" ca="1" si="22">RANDBETWEEN(-1500000,5000000)</f>
        <v>2223702</v>
      </c>
    </row>
    <row r="1412" spans="1:8" x14ac:dyDescent="0.25">
      <c r="A1412">
        <v>1411</v>
      </c>
      <c r="B1412">
        <v>283</v>
      </c>
      <c r="C1412" s="1" t="s">
        <v>82</v>
      </c>
      <c r="D1412" s="2" t="s">
        <v>90</v>
      </c>
      <c r="E1412" s="3">
        <v>333</v>
      </c>
      <c r="F1412">
        <v>2012</v>
      </c>
      <c r="G1412">
        <v>32481438</v>
      </c>
      <c r="H1412" s="6">
        <f t="shared" ca="1" si="22"/>
        <v>-91481</v>
      </c>
    </row>
    <row r="1413" spans="1:8" x14ac:dyDescent="0.25">
      <c r="A1413">
        <v>1412</v>
      </c>
      <c r="B1413">
        <v>283</v>
      </c>
      <c r="C1413" s="1" t="s">
        <v>82</v>
      </c>
      <c r="D1413" s="2" t="s">
        <v>90</v>
      </c>
      <c r="E1413" s="3">
        <v>333</v>
      </c>
      <c r="F1413">
        <v>2013</v>
      </c>
      <c r="G1413">
        <v>31394510</v>
      </c>
      <c r="H1413" s="6">
        <f t="shared" ca="1" si="22"/>
        <v>1931766</v>
      </c>
    </row>
    <row r="1414" spans="1:8" x14ac:dyDescent="0.25">
      <c r="A1414">
        <v>1413</v>
      </c>
      <c r="B1414">
        <v>283</v>
      </c>
      <c r="C1414" s="1" t="s">
        <v>82</v>
      </c>
      <c r="D1414" s="2" t="s">
        <v>90</v>
      </c>
      <c r="E1414" s="3">
        <v>333</v>
      </c>
      <c r="F1414">
        <v>2014</v>
      </c>
      <c r="G1414">
        <v>12263730</v>
      </c>
      <c r="H1414" s="6">
        <f t="shared" ca="1" si="22"/>
        <v>3637106</v>
      </c>
    </row>
    <row r="1415" spans="1:8" x14ac:dyDescent="0.25">
      <c r="A1415">
        <v>1414</v>
      </c>
      <c r="B1415">
        <v>283</v>
      </c>
      <c r="C1415" s="1" t="s">
        <v>82</v>
      </c>
      <c r="D1415" s="2" t="s">
        <v>90</v>
      </c>
      <c r="E1415" s="3">
        <v>333</v>
      </c>
      <c r="F1415">
        <v>2015</v>
      </c>
      <c r="G1415">
        <v>14707769</v>
      </c>
      <c r="H1415" s="6">
        <f t="shared" ca="1" si="22"/>
        <v>978691</v>
      </c>
    </row>
    <row r="1416" spans="1:8" x14ac:dyDescent="0.25">
      <c r="A1416">
        <v>1415</v>
      </c>
      <c r="B1416">
        <v>283</v>
      </c>
      <c r="C1416" s="1" t="s">
        <v>82</v>
      </c>
      <c r="D1416" s="2" t="s">
        <v>90</v>
      </c>
      <c r="E1416" s="3">
        <v>333</v>
      </c>
      <c r="F1416">
        <v>2016</v>
      </c>
      <c r="G1416">
        <v>16570299</v>
      </c>
      <c r="H1416" s="6">
        <f t="shared" ca="1" si="22"/>
        <v>99846</v>
      </c>
    </row>
    <row r="1417" spans="1:8" x14ac:dyDescent="0.25">
      <c r="A1417">
        <v>1416</v>
      </c>
      <c r="B1417">
        <v>284</v>
      </c>
      <c r="C1417" s="1" t="s">
        <v>82</v>
      </c>
      <c r="D1417" s="2" t="s">
        <v>91</v>
      </c>
      <c r="E1417" s="3">
        <v>334</v>
      </c>
      <c r="F1417">
        <v>2012</v>
      </c>
      <c r="G1417">
        <v>61931519</v>
      </c>
      <c r="H1417" s="6">
        <f t="shared" ca="1" si="22"/>
        <v>366097</v>
      </c>
    </row>
    <row r="1418" spans="1:8" x14ac:dyDescent="0.25">
      <c r="A1418">
        <v>1417</v>
      </c>
      <c r="B1418">
        <v>284</v>
      </c>
      <c r="C1418" s="1" t="s">
        <v>82</v>
      </c>
      <c r="D1418" s="2" t="s">
        <v>91</v>
      </c>
      <c r="E1418" s="3">
        <v>334</v>
      </c>
      <c r="F1418">
        <v>2013</v>
      </c>
      <c r="G1418">
        <v>36685551</v>
      </c>
      <c r="H1418" s="6">
        <f t="shared" ca="1" si="22"/>
        <v>-793185</v>
      </c>
    </row>
    <row r="1419" spans="1:8" x14ac:dyDescent="0.25">
      <c r="A1419">
        <v>1418</v>
      </c>
      <c r="B1419">
        <v>284</v>
      </c>
      <c r="C1419" s="1" t="s">
        <v>82</v>
      </c>
      <c r="D1419" s="2" t="s">
        <v>91</v>
      </c>
      <c r="E1419" s="3">
        <v>334</v>
      </c>
      <c r="F1419">
        <v>2014</v>
      </c>
      <c r="G1419">
        <v>21909135</v>
      </c>
      <c r="H1419" s="6">
        <f t="shared" ca="1" si="22"/>
        <v>-296328</v>
      </c>
    </row>
    <row r="1420" spans="1:8" x14ac:dyDescent="0.25">
      <c r="A1420">
        <v>1419</v>
      </c>
      <c r="B1420">
        <v>284</v>
      </c>
      <c r="C1420" s="1" t="s">
        <v>82</v>
      </c>
      <c r="D1420" s="2" t="s">
        <v>91</v>
      </c>
      <c r="E1420" s="3">
        <v>334</v>
      </c>
      <c r="F1420">
        <v>2015</v>
      </c>
      <c r="G1420">
        <v>22159306</v>
      </c>
      <c r="H1420" s="6">
        <f t="shared" ca="1" si="22"/>
        <v>-239928</v>
      </c>
    </row>
    <row r="1421" spans="1:8" x14ac:dyDescent="0.25">
      <c r="A1421">
        <v>1420</v>
      </c>
      <c r="B1421">
        <v>284</v>
      </c>
      <c r="C1421" s="1" t="s">
        <v>82</v>
      </c>
      <c r="D1421" s="2" t="s">
        <v>91</v>
      </c>
      <c r="E1421" s="3">
        <v>334</v>
      </c>
      <c r="F1421">
        <v>2016</v>
      </c>
      <c r="G1421">
        <v>10858887</v>
      </c>
      <c r="H1421" s="6">
        <f t="shared" ca="1" si="22"/>
        <v>1475126</v>
      </c>
    </row>
    <row r="1422" spans="1:8" x14ac:dyDescent="0.25">
      <c r="A1422">
        <v>1421</v>
      </c>
      <c r="B1422">
        <v>285</v>
      </c>
      <c r="C1422" s="1" t="s">
        <v>82</v>
      </c>
      <c r="D1422" s="2" t="s">
        <v>92</v>
      </c>
      <c r="E1422" s="3">
        <v>335</v>
      </c>
      <c r="F1422">
        <v>2012</v>
      </c>
      <c r="G1422">
        <v>17861334</v>
      </c>
      <c r="H1422" s="6">
        <f t="shared" ca="1" si="22"/>
        <v>2236742</v>
      </c>
    </row>
    <row r="1423" spans="1:8" x14ac:dyDescent="0.25">
      <c r="A1423">
        <v>1422</v>
      </c>
      <c r="B1423">
        <v>285</v>
      </c>
      <c r="C1423" s="1" t="s">
        <v>82</v>
      </c>
      <c r="D1423" s="2" t="s">
        <v>92</v>
      </c>
      <c r="E1423" s="3">
        <v>335</v>
      </c>
      <c r="F1423">
        <v>2013</v>
      </c>
      <c r="G1423">
        <v>49239657</v>
      </c>
      <c r="H1423" s="6">
        <f t="shared" ca="1" si="22"/>
        <v>2834334</v>
      </c>
    </row>
    <row r="1424" spans="1:8" x14ac:dyDescent="0.25">
      <c r="A1424">
        <v>1423</v>
      </c>
      <c r="B1424">
        <v>285</v>
      </c>
      <c r="C1424" s="1" t="s">
        <v>82</v>
      </c>
      <c r="D1424" s="2" t="s">
        <v>92</v>
      </c>
      <c r="E1424" s="3">
        <v>335</v>
      </c>
      <c r="F1424">
        <v>2014</v>
      </c>
      <c r="G1424">
        <v>49887093</v>
      </c>
      <c r="H1424" s="6">
        <f t="shared" ca="1" si="22"/>
        <v>2021005</v>
      </c>
    </row>
    <row r="1425" spans="1:8" x14ac:dyDescent="0.25">
      <c r="A1425">
        <v>1424</v>
      </c>
      <c r="B1425">
        <v>285</v>
      </c>
      <c r="C1425" s="1" t="s">
        <v>82</v>
      </c>
      <c r="D1425" s="2" t="s">
        <v>92</v>
      </c>
      <c r="E1425" s="3">
        <v>335</v>
      </c>
      <c r="F1425">
        <v>2015</v>
      </c>
      <c r="G1425">
        <v>53533953</v>
      </c>
      <c r="H1425" s="6">
        <f t="shared" ca="1" si="22"/>
        <v>2859314</v>
      </c>
    </row>
    <row r="1426" spans="1:8" x14ac:dyDescent="0.25">
      <c r="A1426">
        <v>1425</v>
      </c>
      <c r="B1426">
        <v>285</v>
      </c>
      <c r="C1426" s="1" t="s">
        <v>82</v>
      </c>
      <c r="D1426" s="2" t="s">
        <v>92</v>
      </c>
      <c r="E1426" s="3">
        <v>335</v>
      </c>
      <c r="F1426">
        <v>2016</v>
      </c>
      <c r="G1426">
        <v>13001388</v>
      </c>
      <c r="H1426" s="6">
        <f t="shared" ca="1" si="22"/>
        <v>205248</v>
      </c>
    </row>
    <row r="1427" spans="1:8" x14ac:dyDescent="0.25">
      <c r="A1427">
        <v>1426</v>
      </c>
      <c r="B1427">
        <v>286</v>
      </c>
      <c r="C1427" s="1" t="s">
        <v>82</v>
      </c>
      <c r="D1427" s="2" t="s">
        <v>93</v>
      </c>
      <c r="E1427" s="3">
        <v>336</v>
      </c>
      <c r="F1427">
        <v>2012</v>
      </c>
      <c r="G1427">
        <v>49276525</v>
      </c>
      <c r="H1427" s="6">
        <f t="shared" ca="1" si="22"/>
        <v>-123751</v>
      </c>
    </row>
    <row r="1428" spans="1:8" x14ac:dyDescent="0.25">
      <c r="A1428">
        <v>1427</v>
      </c>
      <c r="B1428">
        <v>286</v>
      </c>
      <c r="C1428" s="1" t="s">
        <v>82</v>
      </c>
      <c r="D1428" s="2" t="s">
        <v>93</v>
      </c>
      <c r="E1428" s="3">
        <v>336</v>
      </c>
      <c r="F1428">
        <v>2013</v>
      </c>
      <c r="G1428">
        <v>59281496</v>
      </c>
      <c r="H1428" s="6">
        <f t="shared" ca="1" si="22"/>
        <v>2822376</v>
      </c>
    </row>
    <row r="1429" spans="1:8" x14ac:dyDescent="0.25">
      <c r="A1429">
        <v>1428</v>
      </c>
      <c r="B1429">
        <v>286</v>
      </c>
      <c r="C1429" s="1" t="s">
        <v>82</v>
      </c>
      <c r="D1429" s="2" t="s">
        <v>93</v>
      </c>
      <c r="E1429" s="3">
        <v>336</v>
      </c>
      <c r="F1429">
        <v>2014</v>
      </c>
      <c r="G1429">
        <v>44716619</v>
      </c>
      <c r="H1429" s="6">
        <f t="shared" ca="1" si="22"/>
        <v>2383468</v>
      </c>
    </row>
    <row r="1430" spans="1:8" x14ac:dyDescent="0.25">
      <c r="A1430">
        <v>1429</v>
      </c>
      <c r="B1430">
        <v>286</v>
      </c>
      <c r="C1430" s="1" t="s">
        <v>82</v>
      </c>
      <c r="D1430" s="2" t="s">
        <v>93</v>
      </c>
      <c r="E1430" s="3">
        <v>336</v>
      </c>
      <c r="F1430">
        <v>2015</v>
      </c>
      <c r="G1430">
        <v>51481220</v>
      </c>
      <c r="H1430" s="6">
        <f t="shared" ca="1" si="22"/>
        <v>1824428</v>
      </c>
    </row>
    <row r="1431" spans="1:8" x14ac:dyDescent="0.25">
      <c r="A1431">
        <v>1430</v>
      </c>
      <c r="B1431">
        <v>286</v>
      </c>
      <c r="C1431" s="1" t="s">
        <v>82</v>
      </c>
      <c r="D1431" s="2" t="s">
        <v>93</v>
      </c>
      <c r="E1431" s="3">
        <v>336</v>
      </c>
      <c r="F1431">
        <v>2016</v>
      </c>
      <c r="G1431">
        <v>30478779</v>
      </c>
      <c r="H1431" s="6">
        <f t="shared" ca="1" si="22"/>
        <v>694749</v>
      </c>
    </row>
    <row r="1432" spans="1:8" x14ac:dyDescent="0.25">
      <c r="A1432">
        <v>1431</v>
      </c>
      <c r="B1432">
        <v>287</v>
      </c>
      <c r="C1432" s="1" t="s">
        <v>82</v>
      </c>
      <c r="D1432" s="2" t="s">
        <v>94</v>
      </c>
      <c r="E1432" s="3">
        <v>337</v>
      </c>
      <c r="F1432">
        <v>2012</v>
      </c>
      <c r="G1432">
        <v>27542243</v>
      </c>
      <c r="H1432" s="6">
        <f t="shared" ca="1" si="22"/>
        <v>-1482082</v>
      </c>
    </row>
    <row r="1433" spans="1:8" x14ac:dyDescent="0.25">
      <c r="A1433">
        <v>1432</v>
      </c>
      <c r="B1433">
        <v>287</v>
      </c>
      <c r="C1433" s="1" t="s">
        <v>82</v>
      </c>
      <c r="D1433" s="2" t="s">
        <v>94</v>
      </c>
      <c r="E1433" s="3">
        <v>337</v>
      </c>
      <c r="F1433">
        <v>2013</v>
      </c>
      <c r="G1433">
        <v>23929405</v>
      </c>
      <c r="H1433" s="6">
        <f t="shared" ca="1" si="22"/>
        <v>-202697</v>
      </c>
    </row>
    <row r="1434" spans="1:8" x14ac:dyDescent="0.25">
      <c r="A1434">
        <v>1433</v>
      </c>
      <c r="B1434">
        <v>287</v>
      </c>
      <c r="C1434" s="1" t="s">
        <v>82</v>
      </c>
      <c r="D1434" s="2" t="s">
        <v>94</v>
      </c>
      <c r="E1434" s="3">
        <v>337</v>
      </c>
      <c r="F1434">
        <v>2014</v>
      </c>
      <c r="G1434">
        <v>15370720</v>
      </c>
      <c r="H1434" s="6">
        <f t="shared" ca="1" si="22"/>
        <v>-61520</v>
      </c>
    </row>
    <row r="1435" spans="1:8" x14ac:dyDescent="0.25">
      <c r="A1435">
        <v>1434</v>
      </c>
      <c r="B1435">
        <v>287</v>
      </c>
      <c r="C1435" s="1" t="s">
        <v>82</v>
      </c>
      <c r="D1435" s="2" t="s">
        <v>94</v>
      </c>
      <c r="E1435" s="3">
        <v>337</v>
      </c>
      <c r="F1435">
        <v>2015</v>
      </c>
      <c r="G1435">
        <v>23604258</v>
      </c>
      <c r="H1435" s="6">
        <f t="shared" ca="1" si="22"/>
        <v>1008341</v>
      </c>
    </row>
    <row r="1436" spans="1:8" x14ac:dyDescent="0.25">
      <c r="A1436">
        <v>1435</v>
      </c>
      <c r="B1436">
        <v>287</v>
      </c>
      <c r="C1436" s="1" t="s">
        <v>82</v>
      </c>
      <c r="D1436" s="2" t="s">
        <v>94</v>
      </c>
      <c r="E1436" s="3">
        <v>337</v>
      </c>
      <c r="F1436">
        <v>2016</v>
      </c>
      <c r="G1436">
        <v>39848032</v>
      </c>
      <c r="H1436" s="6">
        <f t="shared" ca="1" si="22"/>
        <v>-1123740</v>
      </c>
    </row>
    <row r="1437" spans="1:8" x14ac:dyDescent="0.25">
      <c r="A1437">
        <v>1436</v>
      </c>
      <c r="B1437">
        <v>288</v>
      </c>
      <c r="C1437" s="1" t="s">
        <v>82</v>
      </c>
      <c r="D1437" s="2" t="s">
        <v>95</v>
      </c>
      <c r="E1437" s="3">
        <v>338</v>
      </c>
      <c r="F1437">
        <v>2012</v>
      </c>
      <c r="G1437">
        <v>13707891</v>
      </c>
      <c r="H1437" s="6">
        <f t="shared" ca="1" si="22"/>
        <v>1214250</v>
      </c>
    </row>
    <row r="1438" spans="1:8" x14ac:dyDescent="0.25">
      <c r="A1438">
        <v>1437</v>
      </c>
      <c r="B1438">
        <v>288</v>
      </c>
      <c r="C1438" s="1" t="s">
        <v>82</v>
      </c>
      <c r="D1438" s="2" t="s">
        <v>95</v>
      </c>
      <c r="E1438" s="3">
        <v>338</v>
      </c>
      <c r="F1438">
        <v>2013</v>
      </c>
      <c r="G1438">
        <v>24667028</v>
      </c>
      <c r="H1438" s="6">
        <f t="shared" ca="1" si="22"/>
        <v>2383144</v>
      </c>
    </row>
    <row r="1439" spans="1:8" x14ac:dyDescent="0.25">
      <c r="A1439">
        <v>1438</v>
      </c>
      <c r="B1439">
        <v>288</v>
      </c>
      <c r="C1439" s="1" t="s">
        <v>82</v>
      </c>
      <c r="D1439" s="2" t="s">
        <v>95</v>
      </c>
      <c r="E1439" s="3">
        <v>338</v>
      </c>
      <c r="F1439">
        <v>2014</v>
      </c>
      <c r="G1439">
        <v>14899506</v>
      </c>
      <c r="H1439" s="6">
        <f t="shared" ca="1" si="22"/>
        <v>2924470</v>
      </c>
    </row>
    <row r="1440" spans="1:8" x14ac:dyDescent="0.25">
      <c r="A1440">
        <v>1439</v>
      </c>
      <c r="B1440">
        <v>288</v>
      </c>
      <c r="C1440" s="1" t="s">
        <v>82</v>
      </c>
      <c r="D1440" s="2" t="s">
        <v>95</v>
      </c>
      <c r="E1440" s="3">
        <v>338</v>
      </c>
      <c r="F1440">
        <v>2015</v>
      </c>
      <c r="G1440">
        <v>56921914</v>
      </c>
      <c r="H1440" s="6">
        <f t="shared" ca="1" si="22"/>
        <v>490349</v>
      </c>
    </row>
    <row r="1441" spans="1:8" x14ac:dyDescent="0.25">
      <c r="A1441">
        <v>1440</v>
      </c>
      <c r="B1441">
        <v>288</v>
      </c>
      <c r="C1441" s="1" t="s">
        <v>82</v>
      </c>
      <c r="D1441" s="2" t="s">
        <v>95</v>
      </c>
      <c r="E1441" s="3">
        <v>338</v>
      </c>
      <c r="F1441">
        <v>2016</v>
      </c>
      <c r="G1441">
        <v>43579268</v>
      </c>
      <c r="H1441" s="6">
        <f t="shared" ca="1" si="22"/>
        <v>747568</v>
      </c>
    </row>
    <row r="1442" spans="1:8" x14ac:dyDescent="0.25">
      <c r="A1442">
        <v>1441</v>
      </c>
      <c r="B1442">
        <v>289</v>
      </c>
      <c r="C1442" s="1" t="s">
        <v>96</v>
      </c>
      <c r="D1442" s="2" t="s">
        <v>97</v>
      </c>
      <c r="E1442" s="3">
        <v>350</v>
      </c>
      <c r="F1442">
        <v>2012</v>
      </c>
      <c r="G1442">
        <v>59847462</v>
      </c>
      <c r="H1442" s="6">
        <f t="shared" ca="1" si="22"/>
        <v>-515966</v>
      </c>
    </row>
    <row r="1443" spans="1:8" x14ac:dyDescent="0.25">
      <c r="A1443">
        <v>1442</v>
      </c>
      <c r="B1443">
        <v>289</v>
      </c>
      <c r="C1443" s="1" t="s">
        <v>96</v>
      </c>
      <c r="D1443" s="2" t="s">
        <v>97</v>
      </c>
      <c r="E1443" s="3">
        <v>350</v>
      </c>
      <c r="F1443">
        <v>2013</v>
      </c>
      <c r="G1443">
        <v>63837635</v>
      </c>
      <c r="H1443" s="6">
        <f t="shared" ca="1" si="22"/>
        <v>1127228</v>
      </c>
    </row>
    <row r="1444" spans="1:8" x14ac:dyDescent="0.25">
      <c r="A1444">
        <v>1443</v>
      </c>
      <c r="B1444">
        <v>289</v>
      </c>
      <c r="C1444" s="1" t="s">
        <v>96</v>
      </c>
      <c r="D1444" s="2" t="s">
        <v>97</v>
      </c>
      <c r="E1444" s="3">
        <v>350</v>
      </c>
      <c r="F1444">
        <v>2014</v>
      </c>
      <c r="G1444">
        <v>29788712</v>
      </c>
      <c r="H1444" s="6">
        <f t="shared" ca="1" si="22"/>
        <v>4473814</v>
      </c>
    </row>
    <row r="1445" spans="1:8" x14ac:dyDescent="0.25">
      <c r="A1445">
        <v>1444</v>
      </c>
      <c r="B1445">
        <v>289</v>
      </c>
      <c r="C1445" s="1" t="s">
        <v>96</v>
      </c>
      <c r="D1445" s="2" t="s">
        <v>97</v>
      </c>
      <c r="E1445" s="3">
        <v>350</v>
      </c>
      <c r="F1445">
        <v>2015</v>
      </c>
      <c r="G1445">
        <v>36308716</v>
      </c>
      <c r="H1445" s="6">
        <f t="shared" ca="1" si="22"/>
        <v>2040941</v>
      </c>
    </row>
    <row r="1446" spans="1:8" x14ac:dyDescent="0.25">
      <c r="A1446">
        <v>1445</v>
      </c>
      <c r="B1446">
        <v>289</v>
      </c>
      <c r="C1446" s="1" t="s">
        <v>96</v>
      </c>
      <c r="D1446" s="2" t="s">
        <v>97</v>
      </c>
      <c r="E1446" s="3">
        <v>350</v>
      </c>
      <c r="F1446">
        <v>2016</v>
      </c>
      <c r="G1446">
        <v>26393029</v>
      </c>
      <c r="H1446" s="6">
        <f t="shared" ca="1" si="22"/>
        <v>4774450</v>
      </c>
    </row>
    <row r="1447" spans="1:8" x14ac:dyDescent="0.25">
      <c r="A1447">
        <v>1446</v>
      </c>
      <c r="B1447">
        <v>290</v>
      </c>
      <c r="C1447" s="1" t="s">
        <v>96</v>
      </c>
      <c r="D1447" s="2" t="s">
        <v>98</v>
      </c>
      <c r="E1447" s="3">
        <v>351</v>
      </c>
      <c r="F1447">
        <v>2012</v>
      </c>
      <c r="G1447">
        <v>27110637</v>
      </c>
      <c r="H1447" s="6">
        <f t="shared" ca="1" si="22"/>
        <v>3566660</v>
      </c>
    </row>
    <row r="1448" spans="1:8" x14ac:dyDescent="0.25">
      <c r="A1448">
        <v>1447</v>
      </c>
      <c r="B1448">
        <v>290</v>
      </c>
      <c r="C1448" s="1" t="s">
        <v>96</v>
      </c>
      <c r="D1448" s="2" t="s">
        <v>98</v>
      </c>
      <c r="E1448" s="3">
        <v>351</v>
      </c>
      <c r="F1448">
        <v>2013</v>
      </c>
      <c r="G1448">
        <v>16225541</v>
      </c>
      <c r="H1448" s="6">
        <f t="shared" ca="1" si="22"/>
        <v>-700481</v>
      </c>
    </row>
    <row r="1449" spans="1:8" x14ac:dyDescent="0.25">
      <c r="A1449">
        <v>1448</v>
      </c>
      <c r="B1449">
        <v>290</v>
      </c>
      <c r="C1449" s="1" t="s">
        <v>96</v>
      </c>
      <c r="D1449" s="2" t="s">
        <v>98</v>
      </c>
      <c r="E1449" s="3">
        <v>351</v>
      </c>
      <c r="F1449">
        <v>2014</v>
      </c>
      <c r="G1449">
        <v>16901889</v>
      </c>
      <c r="H1449" s="6">
        <f t="shared" ca="1" si="22"/>
        <v>-1476349</v>
      </c>
    </row>
    <row r="1450" spans="1:8" x14ac:dyDescent="0.25">
      <c r="A1450">
        <v>1449</v>
      </c>
      <c r="B1450">
        <v>290</v>
      </c>
      <c r="C1450" s="1" t="s">
        <v>96</v>
      </c>
      <c r="D1450" s="2" t="s">
        <v>98</v>
      </c>
      <c r="E1450" s="3">
        <v>351</v>
      </c>
      <c r="F1450">
        <v>2015</v>
      </c>
      <c r="G1450">
        <v>40636583</v>
      </c>
      <c r="H1450" s="6">
        <f t="shared" ca="1" si="22"/>
        <v>-886702</v>
      </c>
    </row>
    <row r="1451" spans="1:8" x14ac:dyDescent="0.25">
      <c r="A1451">
        <v>1450</v>
      </c>
      <c r="B1451">
        <v>290</v>
      </c>
      <c r="C1451" s="1" t="s">
        <v>96</v>
      </c>
      <c r="D1451" s="2" t="s">
        <v>98</v>
      </c>
      <c r="E1451" s="3">
        <v>351</v>
      </c>
      <c r="F1451">
        <v>2016</v>
      </c>
      <c r="G1451">
        <v>20379214</v>
      </c>
      <c r="H1451" s="6">
        <f t="shared" ca="1" si="22"/>
        <v>4397386</v>
      </c>
    </row>
    <row r="1452" spans="1:8" x14ac:dyDescent="0.25">
      <c r="A1452">
        <v>1451</v>
      </c>
      <c r="B1452">
        <v>291</v>
      </c>
      <c r="C1452" s="1" t="s">
        <v>96</v>
      </c>
      <c r="D1452" s="2" t="s">
        <v>99</v>
      </c>
      <c r="E1452" s="3">
        <v>352</v>
      </c>
      <c r="F1452">
        <v>2012</v>
      </c>
      <c r="G1452">
        <v>21300907</v>
      </c>
      <c r="H1452" s="6">
        <f t="shared" ca="1" si="22"/>
        <v>4609302</v>
      </c>
    </row>
    <row r="1453" spans="1:8" x14ac:dyDescent="0.25">
      <c r="A1453">
        <v>1452</v>
      </c>
      <c r="B1453">
        <v>291</v>
      </c>
      <c r="C1453" s="1" t="s">
        <v>96</v>
      </c>
      <c r="D1453" s="2" t="s">
        <v>99</v>
      </c>
      <c r="E1453" s="3">
        <v>352</v>
      </c>
      <c r="F1453">
        <v>2013</v>
      </c>
      <c r="G1453">
        <v>40130172</v>
      </c>
      <c r="H1453" s="6">
        <f t="shared" ca="1" si="22"/>
        <v>-994371</v>
      </c>
    </row>
    <row r="1454" spans="1:8" x14ac:dyDescent="0.25">
      <c r="A1454">
        <v>1453</v>
      </c>
      <c r="B1454">
        <v>291</v>
      </c>
      <c r="C1454" s="1" t="s">
        <v>96</v>
      </c>
      <c r="D1454" s="2" t="s">
        <v>99</v>
      </c>
      <c r="E1454" s="3">
        <v>352</v>
      </c>
      <c r="F1454">
        <v>2014</v>
      </c>
      <c r="G1454">
        <v>29028635</v>
      </c>
      <c r="H1454" s="6">
        <f t="shared" ca="1" si="22"/>
        <v>3586270</v>
      </c>
    </row>
    <row r="1455" spans="1:8" x14ac:dyDescent="0.25">
      <c r="A1455">
        <v>1454</v>
      </c>
      <c r="B1455">
        <v>291</v>
      </c>
      <c r="C1455" s="1" t="s">
        <v>96</v>
      </c>
      <c r="D1455" s="2" t="s">
        <v>99</v>
      </c>
      <c r="E1455" s="3">
        <v>352</v>
      </c>
      <c r="F1455">
        <v>2015</v>
      </c>
      <c r="G1455">
        <v>10894856</v>
      </c>
      <c r="H1455" s="6">
        <f t="shared" ca="1" si="22"/>
        <v>-456562</v>
      </c>
    </row>
    <row r="1456" spans="1:8" x14ac:dyDescent="0.25">
      <c r="A1456">
        <v>1455</v>
      </c>
      <c r="B1456">
        <v>291</v>
      </c>
      <c r="C1456" s="1" t="s">
        <v>96</v>
      </c>
      <c r="D1456" s="2" t="s">
        <v>99</v>
      </c>
      <c r="E1456" s="3">
        <v>352</v>
      </c>
      <c r="F1456">
        <v>2016</v>
      </c>
      <c r="G1456">
        <v>31632544</v>
      </c>
      <c r="H1456" s="6">
        <f t="shared" ca="1" si="22"/>
        <v>2649489</v>
      </c>
    </row>
    <row r="1457" spans="1:8" x14ac:dyDescent="0.25">
      <c r="A1457">
        <v>1456</v>
      </c>
      <c r="B1457">
        <v>292</v>
      </c>
      <c r="C1457" s="1" t="s">
        <v>96</v>
      </c>
      <c r="D1457" s="2" t="s">
        <v>100</v>
      </c>
      <c r="E1457" s="3">
        <v>353</v>
      </c>
      <c r="F1457">
        <v>2012</v>
      </c>
      <c r="G1457">
        <v>14030395</v>
      </c>
      <c r="H1457" s="6">
        <f t="shared" ca="1" si="22"/>
        <v>-1382531</v>
      </c>
    </row>
    <row r="1458" spans="1:8" x14ac:dyDescent="0.25">
      <c r="A1458">
        <v>1457</v>
      </c>
      <c r="B1458">
        <v>292</v>
      </c>
      <c r="C1458" s="1" t="s">
        <v>96</v>
      </c>
      <c r="D1458" s="2" t="s">
        <v>100</v>
      </c>
      <c r="E1458" s="3">
        <v>353</v>
      </c>
      <c r="F1458">
        <v>2013</v>
      </c>
      <c r="G1458">
        <v>60400795</v>
      </c>
      <c r="H1458" s="6">
        <f t="shared" ca="1" si="22"/>
        <v>3595632</v>
      </c>
    </row>
    <row r="1459" spans="1:8" x14ac:dyDescent="0.25">
      <c r="A1459">
        <v>1458</v>
      </c>
      <c r="B1459">
        <v>292</v>
      </c>
      <c r="C1459" s="1" t="s">
        <v>96</v>
      </c>
      <c r="D1459" s="2" t="s">
        <v>100</v>
      </c>
      <c r="E1459" s="3">
        <v>353</v>
      </c>
      <c r="F1459">
        <v>2014</v>
      </c>
      <c r="G1459">
        <v>12940755</v>
      </c>
      <c r="H1459" s="6">
        <f t="shared" ca="1" si="22"/>
        <v>-618794</v>
      </c>
    </row>
    <row r="1460" spans="1:8" x14ac:dyDescent="0.25">
      <c r="A1460">
        <v>1459</v>
      </c>
      <c r="B1460">
        <v>292</v>
      </c>
      <c r="C1460" s="1" t="s">
        <v>96</v>
      </c>
      <c r="D1460" s="2" t="s">
        <v>100</v>
      </c>
      <c r="E1460" s="3">
        <v>353</v>
      </c>
      <c r="F1460">
        <v>2015</v>
      </c>
      <c r="G1460">
        <v>27858436</v>
      </c>
      <c r="H1460" s="6">
        <f t="shared" ca="1" si="22"/>
        <v>1377636</v>
      </c>
    </row>
    <row r="1461" spans="1:8" x14ac:dyDescent="0.25">
      <c r="A1461">
        <v>1460</v>
      </c>
      <c r="B1461">
        <v>292</v>
      </c>
      <c r="C1461" s="1" t="s">
        <v>96</v>
      </c>
      <c r="D1461" s="2" t="s">
        <v>100</v>
      </c>
      <c r="E1461" s="3">
        <v>353</v>
      </c>
      <c r="F1461">
        <v>2016</v>
      </c>
      <c r="G1461">
        <v>11919725</v>
      </c>
      <c r="H1461" s="6">
        <f t="shared" ca="1" si="22"/>
        <v>83077</v>
      </c>
    </row>
    <row r="1462" spans="1:8" x14ac:dyDescent="0.25">
      <c r="A1462">
        <v>1461</v>
      </c>
      <c r="B1462">
        <v>293</v>
      </c>
      <c r="C1462" s="1" t="s">
        <v>96</v>
      </c>
      <c r="D1462" s="2" t="s">
        <v>101</v>
      </c>
      <c r="E1462" s="3">
        <v>354</v>
      </c>
      <c r="F1462">
        <v>2012</v>
      </c>
      <c r="G1462">
        <v>60581904</v>
      </c>
      <c r="H1462" s="6">
        <f t="shared" ca="1" si="22"/>
        <v>559106</v>
      </c>
    </row>
    <row r="1463" spans="1:8" x14ac:dyDescent="0.25">
      <c r="A1463">
        <v>1462</v>
      </c>
      <c r="B1463">
        <v>293</v>
      </c>
      <c r="C1463" s="1" t="s">
        <v>96</v>
      </c>
      <c r="D1463" s="2" t="s">
        <v>101</v>
      </c>
      <c r="E1463" s="3">
        <v>354</v>
      </c>
      <c r="F1463">
        <v>2013</v>
      </c>
      <c r="G1463">
        <v>25975215</v>
      </c>
      <c r="H1463" s="6">
        <f t="shared" ca="1" si="22"/>
        <v>1782595</v>
      </c>
    </row>
    <row r="1464" spans="1:8" x14ac:dyDescent="0.25">
      <c r="A1464">
        <v>1463</v>
      </c>
      <c r="B1464">
        <v>293</v>
      </c>
      <c r="C1464" s="1" t="s">
        <v>96</v>
      </c>
      <c r="D1464" s="2" t="s">
        <v>101</v>
      </c>
      <c r="E1464" s="3">
        <v>354</v>
      </c>
      <c r="F1464">
        <v>2014</v>
      </c>
      <c r="G1464">
        <v>63083555</v>
      </c>
      <c r="H1464" s="6">
        <f t="shared" ca="1" si="22"/>
        <v>-1486908</v>
      </c>
    </row>
    <row r="1465" spans="1:8" x14ac:dyDescent="0.25">
      <c r="A1465">
        <v>1464</v>
      </c>
      <c r="B1465">
        <v>293</v>
      </c>
      <c r="C1465" s="1" t="s">
        <v>96</v>
      </c>
      <c r="D1465" s="2" t="s">
        <v>101</v>
      </c>
      <c r="E1465" s="3">
        <v>354</v>
      </c>
      <c r="F1465">
        <v>2015</v>
      </c>
      <c r="G1465">
        <v>47028935</v>
      </c>
      <c r="H1465" s="6">
        <f t="shared" ca="1" si="22"/>
        <v>1029256</v>
      </c>
    </row>
    <row r="1466" spans="1:8" x14ac:dyDescent="0.25">
      <c r="A1466">
        <v>1465</v>
      </c>
      <c r="B1466">
        <v>293</v>
      </c>
      <c r="C1466" s="1" t="s">
        <v>96</v>
      </c>
      <c r="D1466" s="2" t="s">
        <v>101</v>
      </c>
      <c r="E1466" s="3">
        <v>354</v>
      </c>
      <c r="F1466">
        <v>2016</v>
      </c>
      <c r="G1466">
        <v>37206268</v>
      </c>
      <c r="H1466" s="6">
        <f t="shared" ca="1" si="22"/>
        <v>-361354</v>
      </c>
    </row>
    <row r="1467" spans="1:8" x14ac:dyDescent="0.25">
      <c r="A1467">
        <v>1466</v>
      </c>
      <c r="B1467">
        <v>294</v>
      </c>
      <c r="C1467" s="1" t="s">
        <v>96</v>
      </c>
      <c r="D1467" s="2" t="s">
        <v>102</v>
      </c>
      <c r="E1467" s="3">
        <v>356</v>
      </c>
      <c r="F1467">
        <v>2012</v>
      </c>
      <c r="G1467">
        <v>19874482</v>
      </c>
      <c r="H1467" s="6">
        <f t="shared" ca="1" si="22"/>
        <v>4330311</v>
      </c>
    </row>
    <row r="1468" spans="1:8" x14ac:dyDescent="0.25">
      <c r="A1468">
        <v>1467</v>
      </c>
      <c r="B1468">
        <v>294</v>
      </c>
      <c r="C1468" s="1" t="s">
        <v>96</v>
      </c>
      <c r="D1468" s="2" t="s">
        <v>102</v>
      </c>
      <c r="E1468" s="3">
        <v>356</v>
      </c>
      <c r="F1468">
        <v>2013</v>
      </c>
      <c r="G1468">
        <v>41596472</v>
      </c>
      <c r="H1468" s="6">
        <f t="shared" ca="1" si="22"/>
        <v>4239222</v>
      </c>
    </row>
    <row r="1469" spans="1:8" x14ac:dyDescent="0.25">
      <c r="A1469">
        <v>1468</v>
      </c>
      <c r="B1469">
        <v>294</v>
      </c>
      <c r="C1469" s="1" t="s">
        <v>96</v>
      </c>
      <c r="D1469" s="2" t="s">
        <v>102</v>
      </c>
      <c r="E1469" s="3">
        <v>356</v>
      </c>
      <c r="F1469">
        <v>2014</v>
      </c>
      <c r="G1469">
        <v>59618676</v>
      </c>
      <c r="H1469" s="6">
        <f t="shared" ca="1" si="22"/>
        <v>4144088</v>
      </c>
    </row>
    <row r="1470" spans="1:8" x14ac:dyDescent="0.25">
      <c r="A1470">
        <v>1469</v>
      </c>
      <c r="B1470">
        <v>294</v>
      </c>
      <c r="C1470" s="1" t="s">
        <v>96</v>
      </c>
      <c r="D1470" s="2" t="s">
        <v>102</v>
      </c>
      <c r="E1470" s="3">
        <v>356</v>
      </c>
      <c r="F1470">
        <v>2015</v>
      </c>
      <c r="G1470">
        <v>25510625</v>
      </c>
      <c r="H1470" s="6">
        <f t="shared" ca="1" si="22"/>
        <v>-895653</v>
      </c>
    </row>
    <row r="1471" spans="1:8" x14ac:dyDescent="0.25">
      <c r="A1471">
        <v>1470</v>
      </c>
      <c r="B1471">
        <v>294</v>
      </c>
      <c r="C1471" s="1" t="s">
        <v>96</v>
      </c>
      <c r="D1471" s="2" t="s">
        <v>102</v>
      </c>
      <c r="E1471" s="3">
        <v>356</v>
      </c>
      <c r="F1471">
        <v>2016</v>
      </c>
      <c r="G1471">
        <v>16363108</v>
      </c>
      <c r="H1471" s="6">
        <f t="shared" ca="1" si="22"/>
        <v>3924209</v>
      </c>
    </row>
    <row r="1472" spans="1:8" x14ac:dyDescent="0.25">
      <c r="A1472">
        <v>1471</v>
      </c>
      <c r="B1472">
        <v>295</v>
      </c>
      <c r="C1472" s="1" t="s">
        <v>96</v>
      </c>
      <c r="D1472" s="2" t="s">
        <v>103</v>
      </c>
      <c r="E1472" s="3">
        <v>357</v>
      </c>
      <c r="F1472">
        <v>2012</v>
      </c>
      <c r="G1472">
        <v>42171369</v>
      </c>
      <c r="H1472" s="6">
        <f t="shared" ca="1" si="22"/>
        <v>1240589</v>
      </c>
    </row>
    <row r="1473" spans="1:8" x14ac:dyDescent="0.25">
      <c r="A1473">
        <v>1472</v>
      </c>
      <c r="B1473">
        <v>295</v>
      </c>
      <c r="C1473" s="1" t="s">
        <v>96</v>
      </c>
      <c r="D1473" s="2" t="s">
        <v>103</v>
      </c>
      <c r="E1473" s="3">
        <v>357</v>
      </c>
      <c r="F1473">
        <v>2013</v>
      </c>
      <c r="G1473">
        <v>30871457</v>
      </c>
      <c r="H1473" s="6">
        <f t="shared" ca="1" si="22"/>
        <v>3943941</v>
      </c>
    </row>
    <row r="1474" spans="1:8" x14ac:dyDescent="0.25">
      <c r="A1474">
        <v>1473</v>
      </c>
      <c r="B1474">
        <v>295</v>
      </c>
      <c r="C1474" s="1" t="s">
        <v>96</v>
      </c>
      <c r="D1474" s="2" t="s">
        <v>103</v>
      </c>
      <c r="E1474" s="3">
        <v>357</v>
      </c>
      <c r="F1474">
        <v>2014</v>
      </c>
      <c r="G1474">
        <v>45669637</v>
      </c>
      <c r="H1474" s="6">
        <f t="shared" ca="1" si="22"/>
        <v>-840459</v>
      </c>
    </row>
    <row r="1475" spans="1:8" x14ac:dyDescent="0.25">
      <c r="A1475">
        <v>1474</v>
      </c>
      <c r="B1475">
        <v>295</v>
      </c>
      <c r="C1475" s="1" t="s">
        <v>96</v>
      </c>
      <c r="D1475" s="2" t="s">
        <v>103</v>
      </c>
      <c r="E1475" s="3">
        <v>357</v>
      </c>
      <c r="F1475">
        <v>2015</v>
      </c>
      <c r="G1475">
        <v>26144158</v>
      </c>
      <c r="H1475" s="6">
        <f t="shared" ref="H1475:H1538" ca="1" si="23">RANDBETWEEN(-1500000,5000000)</f>
        <v>2279</v>
      </c>
    </row>
    <row r="1476" spans="1:8" x14ac:dyDescent="0.25">
      <c r="A1476">
        <v>1475</v>
      </c>
      <c r="B1476">
        <v>295</v>
      </c>
      <c r="C1476" s="1" t="s">
        <v>96</v>
      </c>
      <c r="D1476" s="2" t="s">
        <v>103</v>
      </c>
      <c r="E1476" s="3">
        <v>357</v>
      </c>
      <c r="F1476">
        <v>2016</v>
      </c>
      <c r="G1476">
        <v>10604525</v>
      </c>
      <c r="H1476" s="6">
        <f t="shared" ca="1" si="23"/>
        <v>385648</v>
      </c>
    </row>
    <row r="1477" spans="1:8" x14ac:dyDescent="0.25">
      <c r="A1477">
        <v>1476</v>
      </c>
      <c r="B1477">
        <v>296</v>
      </c>
      <c r="C1477" s="1" t="s">
        <v>96</v>
      </c>
      <c r="D1477" s="2" t="s">
        <v>104</v>
      </c>
      <c r="E1477" s="3">
        <v>358</v>
      </c>
      <c r="F1477">
        <v>2012</v>
      </c>
      <c r="G1477">
        <v>15903837</v>
      </c>
      <c r="H1477" s="6">
        <f t="shared" ca="1" si="23"/>
        <v>3348827</v>
      </c>
    </row>
    <row r="1478" spans="1:8" x14ac:dyDescent="0.25">
      <c r="A1478">
        <v>1477</v>
      </c>
      <c r="B1478">
        <v>296</v>
      </c>
      <c r="C1478" s="1" t="s">
        <v>96</v>
      </c>
      <c r="D1478" s="2" t="s">
        <v>104</v>
      </c>
      <c r="E1478" s="3">
        <v>358</v>
      </c>
      <c r="F1478">
        <v>2013</v>
      </c>
      <c r="G1478">
        <v>57277826</v>
      </c>
      <c r="H1478" s="6">
        <f t="shared" ca="1" si="23"/>
        <v>2065441</v>
      </c>
    </row>
    <row r="1479" spans="1:8" x14ac:dyDescent="0.25">
      <c r="A1479">
        <v>1478</v>
      </c>
      <c r="B1479">
        <v>296</v>
      </c>
      <c r="C1479" s="1" t="s">
        <v>96</v>
      </c>
      <c r="D1479" s="2" t="s">
        <v>104</v>
      </c>
      <c r="E1479" s="3">
        <v>358</v>
      </c>
      <c r="F1479">
        <v>2014</v>
      </c>
      <c r="G1479">
        <v>43499845</v>
      </c>
      <c r="H1479" s="6">
        <f t="shared" ca="1" si="23"/>
        <v>4929899</v>
      </c>
    </row>
    <row r="1480" spans="1:8" x14ac:dyDescent="0.25">
      <c r="A1480">
        <v>1479</v>
      </c>
      <c r="B1480">
        <v>296</v>
      </c>
      <c r="C1480" s="1" t="s">
        <v>96</v>
      </c>
      <c r="D1480" s="2" t="s">
        <v>104</v>
      </c>
      <c r="E1480" s="3">
        <v>358</v>
      </c>
      <c r="F1480">
        <v>2015</v>
      </c>
      <c r="G1480">
        <v>18560604</v>
      </c>
      <c r="H1480" s="6">
        <f t="shared" ca="1" si="23"/>
        <v>2538774</v>
      </c>
    </row>
    <row r="1481" spans="1:8" x14ac:dyDescent="0.25">
      <c r="A1481">
        <v>1480</v>
      </c>
      <c r="B1481">
        <v>296</v>
      </c>
      <c r="C1481" s="1" t="s">
        <v>96</v>
      </c>
      <c r="D1481" s="2" t="s">
        <v>104</v>
      </c>
      <c r="E1481" s="3">
        <v>358</v>
      </c>
      <c r="F1481">
        <v>2016</v>
      </c>
      <c r="G1481">
        <v>16647919</v>
      </c>
      <c r="H1481" s="6">
        <f t="shared" ca="1" si="23"/>
        <v>4687673</v>
      </c>
    </row>
    <row r="1482" spans="1:8" x14ac:dyDescent="0.25">
      <c r="A1482">
        <v>1481</v>
      </c>
      <c r="B1482">
        <v>297</v>
      </c>
      <c r="C1482" s="1" t="s">
        <v>96</v>
      </c>
      <c r="D1482" s="2" t="s">
        <v>105</v>
      </c>
      <c r="E1482" s="3">
        <v>360</v>
      </c>
      <c r="F1482">
        <v>2012</v>
      </c>
      <c r="G1482">
        <v>10589599</v>
      </c>
      <c r="H1482" s="6">
        <f t="shared" ca="1" si="23"/>
        <v>3835776</v>
      </c>
    </row>
    <row r="1483" spans="1:8" x14ac:dyDescent="0.25">
      <c r="A1483">
        <v>1482</v>
      </c>
      <c r="B1483">
        <v>297</v>
      </c>
      <c r="C1483" s="1" t="s">
        <v>96</v>
      </c>
      <c r="D1483" s="2" t="s">
        <v>105</v>
      </c>
      <c r="E1483" s="3">
        <v>360</v>
      </c>
      <c r="F1483">
        <v>2013</v>
      </c>
      <c r="G1483">
        <v>22367208</v>
      </c>
      <c r="H1483" s="6">
        <f t="shared" ca="1" si="23"/>
        <v>-1462963</v>
      </c>
    </row>
    <row r="1484" spans="1:8" x14ac:dyDescent="0.25">
      <c r="A1484">
        <v>1483</v>
      </c>
      <c r="B1484">
        <v>297</v>
      </c>
      <c r="C1484" s="1" t="s">
        <v>96</v>
      </c>
      <c r="D1484" s="2" t="s">
        <v>105</v>
      </c>
      <c r="E1484" s="3">
        <v>360</v>
      </c>
      <c r="F1484">
        <v>2014</v>
      </c>
      <c r="G1484">
        <v>61540844</v>
      </c>
      <c r="H1484" s="6">
        <f t="shared" ca="1" si="23"/>
        <v>-484521</v>
      </c>
    </row>
    <row r="1485" spans="1:8" x14ac:dyDescent="0.25">
      <c r="A1485">
        <v>1484</v>
      </c>
      <c r="B1485">
        <v>297</v>
      </c>
      <c r="C1485" s="1" t="s">
        <v>96</v>
      </c>
      <c r="D1485" s="2" t="s">
        <v>105</v>
      </c>
      <c r="E1485" s="3">
        <v>360</v>
      </c>
      <c r="F1485">
        <v>2015</v>
      </c>
      <c r="G1485">
        <v>42275935</v>
      </c>
      <c r="H1485" s="6">
        <f t="shared" ca="1" si="23"/>
        <v>4108345</v>
      </c>
    </row>
    <row r="1486" spans="1:8" x14ac:dyDescent="0.25">
      <c r="A1486">
        <v>1485</v>
      </c>
      <c r="B1486">
        <v>297</v>
      </c>
      <c r="C1486" s="1" t="s">
        <v>96</v>
      </c>
      <c r="D1486" s="2" t="s">
        <v>105</v>
      </c>
      <c r="E1486" s="3">
        <v>360</v>
      </c>
      <c r="F1486">
        <v>2016</v>
      </c>
      <c r="G1486">
        <v>42530590</v>
      </c>
      <c r="H1486" s="6">
        <f t="shared" ca="1" si="23"/>
        <v>4308691</v>
      </c>
    </row>
    <row r="1487" spans="1:8" x14ac:dyDescent="0.25">
      <c r="A1487">
        <v>1486</v>
      </c>
      <c r="B1487">
        <v>298</v>
      </c>
      <c r="C1487" s="1" t="s">
        <v>96</v>
      </c>
      <c r="D1487" s="2" t="s">
        <v>106</v>
      </c>
      <c r="E1487" s="3">
        <v>361</v>
      </c>
      <c r="F1487">
        <v>2012</v>
      </c>
      <c r="G1487">
        <v>47040323</v>
      </c>
      <c r="H1487" s="6">
        <f t="shared" ca="1" si="23"/>
        <v>-406813</v>
      </c>
    </row>
    <row r="1488" spans="1:8" x14ac:dyDescent="0.25">
      <c r="A1488">
        <v>1487</v>
      </c>
      <c r="B1488">
        <v>298</v>
      </c>
      <c r="C1488" s="1" t="s">
        <v>96</v>
      </c>
      <c r="D1488" s="2" t="s">
        <v>106</v>
      </c>
      <c r="E1488" s="3">
        <v>361</v>
      </c>
      <c r="F1488">
        <v>2013</v>
      </c>
      <c r="G1488">
        <v>28978350</v>
      </c>
      <c r="H1488" s="6">
        <f t="shared" ca="1" si="23"/>
        <v>3217480</v>
      </c>
    </row>
    <row r="1489" spans="1:8" x14ac:dyDescent="0.25">
      <c r="A1489">
        <v>1488</v>
      </c>
      <c r="B1489">
        <v>298</v>
      </c>
      <c r="C1489" s="1" t="s">
        <v>96</v>
      </c>
      <c r="D1489" s="2" t="s">
        <v>106</v>
      </c>
      <c r="E1489" s="3">
        <v>361</v>
      </c>
      <c r="F1489">
        <v>2014</v>
      </c>
      <c r="G1489">
        <v>33910243</v>
      </c>
      <c r="H1489" s="6">
        <f t="shared" ca="1" si="23"/>
        <v>-94699</v>
      </c>
    </row>
    <row r="1490" spans="1:8" x14ac:dyDescent="0.25">
      <c r="A1490">
        <v>1489</v>
      </c>
      <c r="B1490">
        <v>298</v>
      </c>
      <c r="C1490" s="1" t="s">
        <v>96</v>
      </c>
      <c r="D1490" s="2" t="s">
        <v>106</v>
      </c>
      <c r="E1490" s="3">
        <v>361</v>
      </c>
      <c r="F1490">
        <v>2015</v>
      </c>
      <c r="G1490">
        <v>16832433</v>
      </c>
      <c r="H1490" s="6">
        <f t="shared" ca="1" si="23"/>
        <v>1844019</v>
      </c>
    </row>
    <row r="1491" spans="1:8" x14ac:dyDescent="0.25">
      <c r="A1491">
        <v>1490</v>
      </c>
      <c r="B1491">
        <v>298</v>
      </c>
      <c r="C1491" s="1" t="s">
        <v>96</v>
      </c>
      <c r="D1491" s="2" t="s">
        <v>106</v>
      </c>
      <c r="E1491" s="3">
        <v>361</v>
      </c>
      <c r="F1491">
        <v>2016</v>
      </c>
      <c r="G1491">
        <v>11882619</v>
      </c>
      <c r="H1491" s="6">
        <f t="shared" ca="1" si="23"/>
        <v>1194802</v>
      </c>
    </row>
    <row r="1492" spans="1:8" x14ac:dyDescent="0.25">
      <c r="A1492">
        <v>1491</v>
      </c>
      <c r="B1492">
        <v>299</v>
      </c>
      <c r="C1492" s="1" t="s">
        <v>96</v>
      </c>
      <c r="D1492" s="2" t="s">
        <v>107</v>
      </c>
      <c r="E1492" s="3">
        <v>362</v>
      </c>
      <c r="F1492">
        <v>2012</v>
      </c>
      <c r="G1492">
        <v>20919782</v>
      </c>
      <c r="H1492" s="6">
        <f t="shared" ca="1" si="23"/>
        <v>2889788</v>
      </c>
    </row>
    <row r="1493" spans="1:8" x14ac:dyDescent="0.25">
      <c r="A1493">
        <v>1492</v>
      </c>
      <c r="B1493">
        <v>299</v>
      </c>
      <c r="C1493" s="1" t="s">
        <v>96</v>
      </c>
      <c r="D1493" s="2" t="s">
        <v>107</v>
      </c>
      <c r="E1493" s="3">
        <v>362</v>
      </c>
      <c r="F1493">
        <v>2013</v>
      </c>
      <c r="G1493">
        <v>40691850</v>
      </c>
      <c r="H1493" s="6">
        <f t="shared" ca="1" si="23"/>
        <v>1468827</v>
      </c>
    </row>
    <row r="1494" spans="1:8" x14ac:dyDescent="0.25">
      <c r="A1494">
        <v>1493</v>
      </c>
      <c r="B1494">
        <v>299</v>
      </c>
      <c r="C1494" s="1" t="s">
        <v>96</v>
      </c>
      <c r="D1494" s="2" t="s">
        <v>107</v>
      </c>
      <c r="E1494" s="3">
        <v>362</v>
      </c>
      <c r="F1494">
        <v>2014</v>
      </c>
      <c r="G1494">
        <v>60225744</v>
      </c>
      <c r="H1494" s="6">
        <f t="shared" ca="1" si="23"/>
        <v>67974</v>
      </c>
    </row>
    <row r="1495" spans="1:8" x14ac:dyDescent="0.25">
      <c r="A1495">
        <v>1494</v>
      </c>
      <c r="B1495">
        <v>299</v>
      </c>
      <c r="C1495" s="1" t="s">
        <v>96</v>
      </c>
      <c r="D1495" s="2" t="s">
        <v>107</v>
      </c>
      <c r="E1495" s="3">
        <v>362</v>
      </c>
      <c r="F1495">
        <v>2015</v>
      </c>
      <c r="G1495">
        <v>29114500</v>
      </c>
      <c r="H1495" s="6">
        <f t="shared" ca="1" si="23"/>
        <v>431520</v>
      </c>
    </row>
    <row r="1496" spans="1:8" x14ac:dyDescent="0.25">
      <c r="A1496">
        <v>1495</v>
      </c>
      <c r="B1496">
        <v>299</v>
      </c>
      <c r="C1496" s="1" t="s">
        <v>96</v>
      </c>
      <c r="D1496" s="2" t="s">
        <v>107</v>
      </c>
      <c r="E1496" s="3">
        <v>362</v>
      </c>
      <c r="F1496">
        <v>2016</v>
      </c>
      <c r="G1496">
        <v>16584473</v>
      </c>
      <c r="H1496" s="6">
        <f t="shared" ca="1" si="23"/>
        <v>-381017</v>
      </c>
    </row>
    <row r="1497" spans="1:8" x14ac:dyDescent="0.25">
      <c r="A1497">
        <v>1496</v>
      </c>
      <c r="B1497">
        <v>300</v>
      </c>
      <c r="C1497" s="1" t="s">
        <v>96</v>
      </c>
      <c r="D1497" s="2" t="s">
        <v>108</v>
      </c>
      <c r="E1497" s="3">
        <v>363</v>
      </c>
      <c r="F1497">
        <v>2012</v>
      </c>
      <c r="G1497">
        <v>24372336</v>
      </c>
      <c r="H1497" s="6">
        <f t="shared" ca="1" si="23"/>
        <v>-590122</v>
      </c>
    </row>
    <row r="1498" spans="1:8" x14ac:dyDescent="0.25">
      <c r="A1498">
        <v>1497</v>
      </c>
      <c r="B1498">
        <v>300</v>
      </c>
      <c r="C1498" s="1" t="s">
        <v>96</v>
      </c>
      <c r="D1498" s="2" t="s">
        <v>108</v>
      </c>
      <c r="E1498" s="3">
        <v>363</v>
      </c>
      <c r="F1498">
        <v>2013</v>
      </c>
      <c r="G1498">
        <v>45862810</v>
      </c>
      <c r="H1498" s="6">
        <f t="shared" ca="1" si="23"/>
        <v>4396943</v>
      </c>
    </row>
    <row r="1499" spans="1:8" x14ac:dyDescent="0.25">
      <c r="A1499">
        <v>1498</v>
      </c>
      <c r="B1499">
        <v>300</v>
      </c>
      <c r="C1499" s="1" t="s">
        <v>96</v>
      </c>
      <c r="D1499" s="2" t="s">
        <v>108</v>
      </c>
      <c r="E1499" s="3">
        <v>363</v>
      </c>
      <c r="F1499">
        <v>2014</v>
      </c>
      <c r="G1499">
        <v>37194997</v>
      </c>
      <c r="H1499" s="6">
        <f t="shared" ca="1" si="23"/>
        <v>2821404</v>
      </c>
    </row>
    <row r="1500" spans="1:8" x14ac:dyDescent="0.25">
      <c r="A1500">
        <v>1499</v>
      </c>
      <c r="B1500">
        <v>300</v>
      </c>
      <c r="C1500" s="1" t="s">
        <v>96</v>
      </c>
      <c r="D1500" s="2" t="s">
        <v>108</v>
      </c>
      <c r="E1500" s="3">
        <v>363</v>
      </c>
      <c r="F1500">
        <v>2015</v>
      </c>
      <c r="G1500">
        <v>18584038</v>
      </c>
      <c r="H1500" s="6">
        <f t="shared" ca="1" si="23"/>
        <v>451056</v>
      </c>
    </row>
    <row r="1501" spans="1:8" x14ac:dyDescent="0.25">
      <c r="A1501">
        <v>1500</v>
      </c>
      <c r="B1501">
        <v>300</v>
      </c>
      <c r="C1501" s="1" t="s">
        <v>96</v>
      </c>
      <c r="D1501" s="2" t="s">
        <v>108</v>
      </c>
      <c r="E1501" s="3">
        <v>363</v>
      </c>
      <c r="F1501">
        <v>2016</v>
      </c>
      <c r="G1501">
        <v>39840922</v>
      </c>
      <c r="H1501" s="6">
        <f t="shared" ca="1" si="23"/>
        <v>-174603</v>
      </c>
    </row>
    <row r="1502" spans="1:8" x14ac:dyDescent="0.25">
      <c r="A1502">
        <v>1501</v>
      </c>
      <c r="B1502">
        <v>301</v>
      </c>
      <c r="C1502" s="1" t="s">
        <v>109</v>
      </c>
      <c r="D1502" s="2" t="s">
        <v>7</v>
      </c>
      <c r="E1502" s="3">
        <v>100</v>
      </c>
      <c r="F1502">
        <v>2012</v>
      </c>
      <c r="G1502">
        <v>20241230</v>
      </c>
      <c r="H1502" s="6">
        <f t="shared" ca="1" si="23"/>
        <v>1660397</v>
      </c>
    </row>
    <row r="1503" spans="1:8" x14ac:dyDescent="0.25">
      <c r="A1503">
        <v>1502</v>
      </c>
      <c r="B1503">
        <v>301</v>
      </c>
      <c r="C1503" s="1" t="s">
        <v>109</v>
      </c>
      <c r="D1503" s="2" t="s">
        <v>7</v>
      </c>
      <c r="E1503" s="3">
        <v>100</v>
      </c>
      <c r="F1503">
        <v>2013</v>
      </c>
      <c r="G1503">
        <v>52935573</v>
      </c>
      <c r="H1503" s="6">
        <f t="shared" ca="1" si="23"/>
        <v>3458441</v>
      </c>
    </row>
    <row r="1504" spans="1:8" x14ac:dyDescent="0.25">
      <c r="A1504">
        <v>1503</v>
      </c>
      <c r="B1504">
        <v>301</v>
      </c>
      <c r="C1504" s="1" t="s">
        <v>109</v>
      </c>
      <c r="D1504" s="2" t="s">
        <v>7</v>
      </c>
      <c r="E1504" s="3">
        <v>100</v>
      </c>
      <c r="F1504">
        <v>2014</v>
      </c>
      <c r="G1504">
        <v>61226149</v>
      </c>
      <c r="H1504" s="6">
        <f t="shared" ca="1" si="23"/>
        <v>1568441</v>
      </c>
    </row>
    <row r="1505" spans="1:8" x14ac:dyDescent="0.25">
      <c r="A1505">
        <v>1504</v>
      </c>
      <c r="B1505">
        <v>301</v>
      </c>
      <c r="C1505" s="1" t="s">
        <v>109</v>
      </c>
      <c r="D1505" s="2" t="s">
        <v>7</v>
      </c>
      <c r="E1505" s="3">
        <v>100</v>
      </c>
      <c r="F1505">
        <v>2015</v>
      </c>
      <c r="G1505">
        <v>26725302</v>
      </c>
      <c r="H1505" s="6">
        <f t="shared" ca="1" si="23"/>
        <v>2639666</v>
      </c>
    </row>
    <row r="1506" spans="1:8" x14ac:dyDescent="0.25">
      <c r="A1506">
        <v>1505</v>
      </c>
      <c r="B1506">
        <v>301</v>
      </c>
      <c r="C1506" s="1" t="s">
        <v>109</v>
      </c>
      <c r="D1506" s="2" t="s">
        <v>7</v>
      </c>
      <c r="E1506" s="3">
        <v>100</v>
      </c>
      <c r="F1506">
        <v>2016</v>
      </c>
      <c r="G1506">
        <v>18649738</v>
      </c>
      <c r="H1506" s="6">
        <f t="shared" ca="1" si="23"/>
        <v>-1048883</v>
      </c>
    </row>
    <row r="1507" spans="1:8" x14ac:dyDescent="0.25">
      <c r="A1507">
        <v>1506</v>
      </c>
      <c r="B1507">
        <v>302</v>
      </c>
      <c r="C1507" s="1" t="s">
        <v>109</v>
      </c>
      <c r="D1507" s="2" t="s">
        <v>8</v>
      </c>
      <c r="E1507" s="3">
        <v>103</v>
      </c>
      <c r="F1507">
        <v>2012</v>
      </c>
      <c r="G1507">
        <v>21380373</v>
      </c>
      <c r="H1507" s="6">
        <f t="shared" ca="1" si="23"/>
        <v>3975977</v>
      </c>
    </row>
    <row r="1508" spans="1:8" x14ac:dyDescent="0.25">
      <c r="A1508">
        <v>1507</v>
      </c>
      <c r="B1508">
        <v>302</v>
      </c>
      <c r="C1508" s="1" t="s">
        <v>109</v>
      </c>
      <c r="D1508" s="2" t="s">
        <v>8</v>
      </c>
      <c r="E1508" s="3">
        <v>103</v>
      </c>
      <c r="F1508">
        <v>2013</v>
      </c>
      <c r="G1508">
        <v>32354104</v>
      </c>
      <c r="H1508" s="6">
        <f t="shared" ca="1" si="23"/>
        <v>4214467</v>
      </c>
    </row>
    <row r="1509" spans="1:8" x14ac:dyDescent="0.25">
      <c r="A1509">
        <v>1508</v>
      </c>
      <c r="B1509">
        <v>302</v>
      </c>
      <c r="C1509" s="1" t="s">
        <v>109</v>
      </c>
      <c r="D1509" s="2" t="s">
        <v>8</v>
      </c>
      <c r="E1509" s="3">
        <v>103</v>
      </c>
      <c r="F1509">
        <v>2014</v>
      </c>
      <c r="G1509">
        <v>11683293</v>
      </c>
      <c r="H1509" s="6">
        <f t="shared" ca="1" si="23"/>
        <v>4716574</v>
      </c>
    </row>
    <row r="1510" spans="1:8" x14ac:dyDescent="0.25">
      <c r="A1510">
        <v>1509</v>
      </c>
      <c r="B1510">
        <v>302</v>
      </c>
      <c r="C1510" s="1" t="s">
        <v>109</v>
      </c>
      <c r="D1510" s="2" t="s">
        <v>8</v>
      </c>
      <c r="E1510" s="3">
        <v>103</v>
      </c>
      <c r="F1510">
        <v>2015</v>
      </c>
      <c r="G1510">
        <v>25380873</v>
      </c>
      <c r="H1510" s="6">
        <f t="shared" ca="1" si="23"/>
        <v>1068313</v>
      </c>
    </row>
    <row r="1511" spans="1:8" x14ac:dyDescent="0.25">
      <c r="A1511">
        <v>1510</v>
      </c>
      <c r="B1511">
        <v>302</v>
      </c>
      <c r="C1511" s="1" t="s">
        <v>109</v>
      </c>
      <c r="D1511" s="2" t="s">
        <v>8</v>
      </c>
      <c r="E1511" s="3">
        <v>103</v>
      </c>
      <c r="F1511">
        <v>2016</v>
      </c>
      <c r="G1511">
        <v>17242328</v>
      </c>
      <c r="H1511" s="6">
        <f t="shared" ca="1" si="23"/>
        <v>1695519</v>
      </c>
    </row>
    <row r="1512" spans="1:8" x14ac:dyDescent="0.25">
      <c r="A1512">
        <v>1511</v>
      </c>
      <c r="B1512">
        <v>303</v>
      </c>
      <c r="C1512" s="1" t="s">
        <v>109</v>
      </c>
      <c r="D1512" s="2" t="s">
        <v>9</v>
      </c>
      <c r="E1512" s="3">
        <v>104</v>
      </c>
      <c r="F1512">
        <v>2012</v>
      </c>
      <c r="G1512">
        <v>61288594</v>
      </c>
      <c r="H1512" s="6">
        <f t="shared" ca="1" si="23"/>
        <v>1079214</v>
      </c>
    </row>
    <row r="1513" spans="1:8" x14ac:dyDescent="0.25">
      <c r="A1513">
        <v>1512</v>
      </c>
      <c r="B1513">
        <v>303</v>
      </c>
      <c r="C1513" s="1" t="s">
        <v>109</v>
      </c>
      <c r="D1513" s="2" t="s">
        <v>9</v>
      </c>
      <c r="E1513" s="3">
        <v>104</v>
      </c>
      <c r="F1513">
        <v>2013</v>
      </c>
      <c r="G1513">
        <v>27007131</v>
      </c>
      <c r="H1513" s="6">
        <f t="shared" ca="1" si="23"/>
        <v>3584124</v>
      </c>
    </row>
    <row r="1514" spans="1:8" x14ac:dyDescent="0.25">
      <c r="A1514">
        <v>1513</v>
      </c>
      <c r="B1514">
        <v>303</v>
      </c>
      <c r="C1514" s="1" t="s">
        <v>109</v>
      </c>
      <c r="D1514" s="2" t="s">
        <v>9</v>
      </c>
      <c r="E1514" s="3">
        <v>104</v>
      </c>
      <c r="F1514">
        <v>2014</v>
      </c>
      <c r="G1514">
        <v>60615145</v>
      </c>
      <c r="H1514" s="6">
        <f t="shared" ca="1" si="23"/>
        <v>34757</v>
      </c>
    </row>
    <row r="1515" spans="1:8" x14ac:dyDescent="0.25">
      <c r="A1515">
        <v>1514</v>
      </c>
      <c r="B1515">
        <v>303</v>
      </c>
      <c r="C1515" s="1" t="s">
        <v>109</v>
      </c>
      <c r="D1515" s="2" t="s">
        <v>9</v>
      </c>
      <c r="E1515" s="3">
        <v>104</v>
      </c>
      <c r="F1515">
        <v>2015</v>
      </c>
      <c r="G1515">
        <v>47208519</v>
      </c>
      <c r="H1515" s="6">
        <f t="shared" ca="1" si="23"/>
        <v>-975038</v>
      </c>
    </row>
    <row r="1516" spans="1:8" x14ac:dyDescent="0.25">
      <c r="A1516">
        <v>1515</v>
      </c>
      <c r="B1516">
        <v>303</v>
      </c>
      <c r="C1516" s="1" t="s">
        <v>109</v>
      </c>
      <c r="D1516" s="2" t="s">
        <v>9</v>
      </c>
      <c r="E1516" s="3">
        <v>104</v>
      </c>
      <c r="F1516">
        <v>2016</v>
      </c>
      <c r="G1516">
        <v>53794092</v>
      </c>
      <c r="H1516" s="6">
        <f t="shared" ca="1" si="23"/>
        <v>3549935</v>
      </c>
    </row>
    <row r="1517" spans="1:8" x14ac:dyDescent="0.25">
      <c r="A1517">
        <v>1516</v>
      </c>
      <c r="B1517">
        <v>304</v>
      </c>
      <c r="C1517" s="1" t="s">
        <v>109</v>
      </c>
      <c r="D1517" s="2" t="s">
        <v>10</v>
      </c>
      <c r="E1517" s="3">
        <v>105</v>
      </c>
      <c r="F1517">
        <v>2012</v>
      </c>
      <c r="G1517">
        <v>51430670</v>
      </c>
      <c r="H1517" s="6">
        <f t="shared" ca="1" si="23"/>
        <v>-923271</v>
      </c>
    </row>
    <row r="1518" spans="1:8" x14ac:dyDescent="0.25">
      <c r="A1518">
        <v>1517</v>
      </c>
      <c r="B1518">
        <v>304</v>
      </c>
      <c r="C1518" s="1" t="s">
        <v>109</v>
      </c>
      <c r="D1518" s="2" t="s">
        <v>10</v>
      </c>
      <c r="E1518" s="3">
        <v>105</v>
      </c>
      <c r="F1518">
        <v>2013</v>
      </c>
      <c r="G1518">
        <v>21762107</v>
      </c>
      <c r="H1518" s="6">
        <f t="shared" ca="1" si="23"/>
        <v>4220213</v>
      </c>
    </row>
    <row r="1519" spans="1:8" x14ac:dyDescent="0.25">
      <c r="A1519">
        <v>1518</v>
      </c>
      <c r="B1519">
        <v>304</v>
      </c>
      <c r="C1519" s="1" t="s">
        <v>109</v>
      </c>
      <c r="D1519" s="2" t="s">
        <v>10</v>
      </c>
      <c r="E1519" s="3">
        <v>105</v>
      </c>
      <c r="F1519">
        <v>2014</v>
      </c>
      <c r="G1519">
        <v>20570604</v>
      </c>
      <c r="H1519" s="6">
        <f t="shared" ca="1" si="23"/>
        <v>-431501</v>
      </c>
    </row>
    <row r="1520" spans="1:8" x14ac:dyDescent="0.25">
      <c r="A1520">
        <v>1519</v>
      </c>
      <c r="B1520">
        <v>304</v>
      </c>
      <c r="C1520" s="1" t="s">
        <v>109</v>
      </c>
      <c r="D1520" s="2" t="s">
        <v>10</v>
      </c>
      <c r="E1520" s="3">
        <v>105</v>
      </c>
      <c r="F1520">
        <v>2015</v>
      </c>
      <c r="G1520">
        <v>44544688</v>
      </c>
      <c r="H1520" s="6">
        <f t="shared" ca="1" si="23"/>
        <v>-1275463</v>
      </c>
    </row>
    <row r="1521" spans="1:8" x14ac:dyDescent="0.25">
      <c r="A1521">
        <v>1520</v>
      </c>
      <c r="B1521">
        <v>304</v>
      </c>
      <c r="C1521" s="1" t="s">
        <v>109</v>
      </c>
      <c r="D1521" s="2" t="s">
        <v>10</v>
      </c>
      <c r="E1521" s="3">
        <v>105</v>
      </c>
      <c r="F1521">
        <v>2016</v>
      </c>
      <c r="G1521">
        <v>12620325</v>
      </c>
      <c r="H1521" s="6">
        <f t="shared" ca="1" si="23"/>
        <v>848015</v>
      </c>
    </row>
    <row r="1522" spans="1:8" x14ac:dyDescent="0.25">
      <c r="A1522">
        <v>1521</v>
      </c>
      <c r="B1522">
        <v>305</v>
      </c>
      <c r="C1522" s="1" t="s">
        <v>109</v>
      </c>
      <c r="D1522" s="2" t="s">
        <v>11</v>
      </c>
      <c r="E1522" s="3">
        <v>106</v>
      </c>
      <c r="F1522">
        <v>2012</v>
      </c>
      <c r="G1522">
        <v>41086782</v>
      </c>
      <c r="H1522" s="6">
        <f t="shared" ca="1" si="23"/>
        <v>84781</v>
      </c>
    </row>
    <row r="1523" spans="1:8" x14ac:dyDescent="0.25">
      <c r="A1523">
        <v>1522</v>
      </c>
      <c r="B1523">
        <v>305</v>
      </c>
      <c r="C1523" s="1" t="s">
        <v>109</v>
      </c>
      <c r="D1523" s="2" t="s">
        <v>11</v>
      </c>
      <c r="E1523" s="3">
        <v>106</v>
      </c>
      <c r="F1523">
        <v>2013</v>
      </c>
      <c r="G1523">
        <v>27991207</v>
      </c>
      <c r="H1523" s="6">
        <f t="shared" ca="1" si="23"/>
        <v>3259661</v>
      </c>
    </row>
    <row r="1524" spans="1:8" x14ac:dyDescent="0.25">
      <c r="A1524">
        <v>1523</v>
      </c>
      <c r="B1524">
        <v>305</v>
      </c>
      <c r="C1524" s="1" t="s">
        <v>109</v>
      </c>
      <c r="D1524" s="2" t="s">
        <v>11</v>
      </c>
      <c r="E1524" s="3">
        <v>106</v>
      </c>
      <c r="F1524">
        <v>2014</v>
      </c>
      <c r="G1524">
        <v>43753745</v>
      </c>
      <c r="H1524" s="6">
        <f t="shared" ca="1" si="23"/>
        <v>2334835</v>
      </c>
    </row>
    <row r="1525" spans="1:8" x14ac:dyDescent="0.25">
      <c r="A1525">
        <v>1524</v>
      </c>
      <c r="B1525">
        <v>305</v>
      </c>
      <c r="C1525" s="1" t="s">
        <v>109</v>
      </c>
      <c r="D1525" s="2" t="s">
        <v>11</v>
      </c>
      <c r="E1525" s="3">
        <v>106</v>
      </c>
      <c r="F1525">
        <v>2015</v>
      </c>
      <c r="G1525">
        <v>57952941</v>
      </c>
      <c r="H1525" s="6">
        <f t="shared" ca="1" si="23"/>
        <v>-672705</v>
      </c>
    </row>
    <row r="1526" spans="1:8" x14ac:dyDescent="0.25">
      <c r="A1526">
        <v>1525</v>
      </c>
      <c r="B1526">
        <v>305</v>
      </c>
      <c r="C1526" s="1" t="s">
        <v>109</v>
      </c>
      <c r="D1526" s="2" t="s">
        <v>11</v>
      </c>
      <c r="E1526" s="3">
        <v>106</v>
      </c>
      <c r="F1526">
        <v>2016</v>
      </c>
      <c r="G1526">
        <v>19074376</v>
      </c>
      <c r="H1526" s="6">
        <f t="shared" ca="1" si="23"/>
        <v>4796986</v>
      </c>
    </row>
    <row r="1527" spans="1:8" x14ac:dyDescent="0.25">
      <c r="A1527">
        <v>1526</v>
      </c>
      <c r="B1527">
        <v>306</v>
      </c>
      <c r="C1527" s="1" t="s">
        <v>109</v>
      </c>
      <c r="D1527" s="2" t="s">
        <v>12</v>
      </c>
      <c r="E1527" s="3">
        <v>108</v>
      </c>
      <c r="F1527">
        <v>2012</v>
      </c>
      <c r="G1527">
        <v>49855300</v>
      </c>
      <c r="H1527" s="6">
        <f t="shared" ca="1" si="23"/>
        <v>95408</v>
      </c>
    </row>
    <row r="1528" spans="1:8" x14ac:dyDescent="0.25">
      <c r="A1528">
        <v>1527</v>
      </c>
      <c r="B1528">
        <v>306</v>
      </c>
      <c r="C1528" s="1" t="s">
        <v>109</v>
      </c>
      <c r="D1528" s="2" t="s">
        <v>12</v>
      </c>
      <c r="E1528" s="3">
        <v>108</v>
      </c>
      <c r="F1528">
        <v>2013</v>
      </c>
      <c r="G1528">
        <v>58154033</v>
      </c>
      <c r="H1528" s="6">
        <f t="shared" ca="1" si="23"/>
        <v>-215887</v>
      </c>
    </row>
    <row r="1529" spans="1:8" x14ac:dyDescent="0.25">
      <c r="A1529">
        <v>1528</v>
      </c>
      <c r="B1529">
        <v>306</v>
      </c>
      <c r="C1529" s="1" t="s">
        <v>109</v>
      </c>
      <c r="D1529" s="2" t="s">
        <v>12</v>
      </c>
      <c r="E1529" s="3">
        <v>108</v>
      </c>
      <c r="F1529">
        <v>2014</v>
      </c>
      <c r="G1529">
        <v>16813200</v>
      </c>
      <c r="H1529" s="6">
        <f t="shared" ca="1" si="23"/>
        <v>4635261</v>
      </c>
    </row>
    <row r="1530" spans="1:8" x14ac:dyDescent="0.25">
      <c r="A1530">
        <v>1529</v>
      </c>
      <c r="B1530">
        <v>306</v>
      </c>
      <c r="C1530" s="1" t="s">
        <v>109</v>
      </c>
      <c r="D1530" s="2" t="s">
        <v>12</v>
      </c>
      <c r="E1530" s="3">
        <v>108</v>
      </c>
      <c r="F1530">
        <v>2015</v>
      </c>
      <c r="G1530">
        <v>53193272</v>
      </c>
      <c r="H1530" s="6">
        <f t="shared" ca="1" si="23"/>
        <v>1259685</v>
      </c>
    </row>
    <row r="1531" spans="1:8" x14ac:dyDescent="0.25">
      <c r="A1531">
        <v>1530</v>
      </c>
      <c r="B1531">
        <v>306</v>
      </c>
      <c r="C1531" s="1" t="s">
        <v>109</v>
      </c>
      <c r="D1531" s="2" t="s">
        <v>12</v>
      </c>
      <c r="E1531" s="3">
        <v>108</v>
      </c>
      <c r="F1531">
        <v>2016</v>
      </c>
      <c r="G1531">
        <v>32617587</v>
      </c>
      <c r="H1531" s="6">
        <f t="shared" ca="1" si="23"/>
        <v>3795172</v>
      </c>
    </row>
    <row r="1532" spans="1:8" x14ac:dyDescent="0.25">
      <c r="A1532">
        <v>1531</v>
      </c>
      <c r="B1532">
        <v>307</v>
      </c>
      <c r="C1532" s="1" t="s">
        <v>109</v>
      </c>
      <c r="D1532" s="2" t="s">
        <v>13</v>
      </c>
      <c r="E1532" s="3">
        <v>110</v>
      </c>
      <c r="F1532">
        <v>2012</v>
      </c>
      <c r="G1532">
        <v>46113010</v>
      </c>
      <c r="H1532" s="6">
        <f t="shared" ca="1" si="23"/>
        <v>4049250</v>
      </c>
    </row>
    <row r="1533" spans="1:8" x14ac:dyDescent="0.25">
      <c r="A1533">
        <v>1532</v>
      </c>
      <c r="B1533">
        <v>307</v>
      </c>
      <c r="C1533" s="1" t="s">
        <v>109</v>
      </c>
      <c r="D1533" s="2" t="s">
        <v>13</v>
      </c>
      <c r="E1533" s="3">
        <v>110</v>
      </c>
      <c r="F1533">
        <v>2013</v>
      </c>
      <c r="G1533">
        <v>36812696</v>
      </c>
      <c r="H1533" s="6">
        <f t="shared" ca="1" si="23"/>
        <v>101632</v>
      </c>
    </row>
    <row r="1534" spans="1:8" x14ac:dyDescent="0.25">
      <c r="A1534">
        <v>1533</v>
      </c>
      <c r="B1534">
        <v>307</v>
      </c>
      <c r="C1534" s="1" t="s">
        <v>109</v>
      </c>
      <c r="D1534" s="2" t="s">
        <v>13</v>
      </c>
      <c r="E1534" s="3">
        <v>110</v>
      </c>
      <c r="F1534">
        <v>2014</v>
      </c>
      <c r="G1534">
        <v>54009932</v>
      </c>
      <c r="H1534" s="6">
        <f t="shared" ca="1" si="23"/>
        <v>-954540</v>
      </c>
    </row>
    <row r="1535" spans="1:8" x14ac:dyDescent="0.25">
      <c r="A1535">
        <v>1534</v>
      </c>
      <c r="B1535">
        <v>307</v>
      </c>
      <c r="C1535" s="1" t="s">
        <v>109</v>
      </c>
      <c r="D1535" s="2" t="s">
        <v>13</v>
      </c>
      <c r="E1535" s="3">
        <v>110</v>
      </c>
      <c r="F1535">
        <v>2015</v>
      </c>
      <c r="G1535">
        <v>37405545</v>
      </c>
      <c r="H1535" s="6">
        <f t="shared" ca="1" si="23"/>
        <v>721022</v>
      </c>
    </row>
    <row r="1536" spans="1:8" x14ac:dyDescent="0.25">
      <c r="A1536">
        <v>1535</v>
      </c>
      <c r="B1536">
        <v>307</v>
      </c>
      <c r="C1536" s="1" t="s">
        <v>109</v>
      </c>
      <c r="D1536" s="2" t="s">
        <v>13</v>
      </c>
      <c r="E1536" s="3">
        <v>110</v>
      </c>
      <c r="F1536">
        <v>2016</v>
      </c>
      <c r="G1536">
        <v>52043377</v>
      </c>
      <c r="H1536" s="6">
        <f t="shared" ca="1" si="23"/>
        <v>1171293</v>
      </c>
    </row>
    <row r="1537" spans="1:8" x14ac:dyDescent="0.25">
      <c r="A1537">
        <v>1536</v>
      </c>
      <c r="B1537">
        <v>308</v>
      </c>
      <c r="C1537" s="1" t="s">
        <v>109</v>
      </c>
      <c r="D1537" s="2" t="s">
        <v>14</v>
      </c>
      <c r="E1537" s="3">
        <v>111</v>
      </c>
      <c r="F1537">
        <v>2012</v>
      </c>
      <c r="G1537">
        <v>28440016</v>
      </c>
      <c r="H1537" s="6">
        <f t="shared" ca="1" si="23"/>
        <v>1054442</v>
      </c>
    </row>
    <row r="1538" spans="1:8" x14ac:dyDescent="0.25">
      <c r="A1538">
        <v>1537</v>
      </c>
      <c r="B1538">
        <v>308</v>
      </c>
      <c r="C1538" s="1" t="s">
        <v>109</v>
      </c>
      <c r="D1538" s="2" t="s">
        <v>14</v>
      </c>
      <c r="E1538" s="3">
        <v>111</v>
      </c>
      <c r="F1538">
        <v>2013</v>
      </c>
      <c r="G1538">
        <v>43631497</v>
      </c>
      <c r="H1538" s="6">
        <f t="shared" ca="1" si="23"/>
        <v>3943489</v>
      </c>
    </row>
    <row r="1539" spans="1:8" x14ac:dyDescent="0.25">
      <c r="A1539">
        <v>1538</v>
      </c>
      <c r="B1539">
        <v>308</v>
      </c>
      <c r="C1539" s="1" t="s">
        <v>109</v>
      </c>
      <c r="D1539" s="2" t="s">
        <v>14</v>
      </c>
      <c r="E1539" s="3">
        <v>111</v>
      </c>
      <c r="F1539">
        <v>2014</v>
      </c>
      <c r="G1539">
        <v>32835009</v>
      </c>
      <c r="H1539" s="6">
        <f t="shared" ref="H1539:H1602" ca="1" si="24">RANDBETWEEN(-1500000,5000000)</f>
        <v>198035</v>
      </c>
    </row>
    <row r="1540" spans="1:8" x14ac:dyDescent="0.25">
      <c r="A1540">
        <v>1539</v>
      </c>
      <c r="B1540">
        <v>308</v>
      </c>
      <c r="C1540" s="1" t="s">
        <v>109</v>
      </c>
      <c r="D1540" s="2" t="s">
        <v>14</v>
      </c>
      <c r="E1540" s="3">
        <v>111</v>
      </c>
      <c r="F1540">
        <v>2015</v>
      </c>
      <c r="G1540">
        <v>37844493</v>
      </c>
      <c r="H1540" s="6">
        <f t="shared" ca="1" si="24"/>
        <v>3628607</v>
      </c>
    </row>
    <row r="1541" spans="1:8" x14ac:dyDescent="0.25">
      <c r="A1541">
        <v>1540</v>
      </c>
      <c r="B1541">
        <v>308</v>
      </c>
      <c r="C1541" s="1" t="s">
        <v>109</v>
      </c>
      <c r="D1541" s="2" t="s">
        <v>14</v>
      </c>
      <c r="E1541" s="3">
        <v>111</v>
      </c>
      <c r="F1541">
        <v>2016</v>
      </c>
      <c r="G1541">
        <v>34992417</v>
      </c>
      <c r="H1541" s="6">
        <f t="shared" ca="1" si="24"/>
        <v>237698</v>
      </c>
    </row>
    <row r="1542" spans="1:8" x14ac:dyDescent="0.25">
      <c r="A1542">
        <v>1541</v>
      </c>
      <c r="B1542">
        <v>309</v>
      </c>
      <c r="C1542" s="1" t="s">
        <v>109</v>
      </c>
      <c r="D1542" s="2" t="s">
        <v>15</v>
      </c>
      <c r="E1542" s="3">
        <v>112</v>
      </c>
      <c r="F1542">
        <v>2012</v>
      </c>
      <c r="G1542">
        <v>30395486</v>
      </c>
      <c r="H1542" s="6">
        <f t="shared" ca="1" si="24"/>
        <v>2675253</v>
      </c>
    </row>
    <row r="1543" spans="1:8" x14ac:dyDescent="0.25">
      <c r="A1543">
        <v>1542</v>
      </c>
      <c r="B1543">
        <v>309</v>
      </c>
      <c r="C1543" s="1" t="s">
        <v>109</v>
      </c>
      <c r="D1543" s="2" t="s">
        <v>15</v>
      </c>
      <c r="E1543" s="3">
        <v>112</v>
      </c>
      <c r="F1543">
        <v>2013</v>
      </c>
      <c r="G1543">
        <v>23158296</v>
      </c>
      <c r="H1543" s="6">
        <f t="shared" ca="1" si="24"/>
        <v>167423</v>
      </c>
    </row>
    <row r="1544" spans="1:8" x14ac:dyDescent="0.25">
      <c r="A1544">
        <v>1543</v>
      </c>
      <c r="B1544">
        <v>309</v>
      </c>
      <c r="C1544" s="1" t="s">
        <v>109</v>
      </c>
      <c r="D1544" s="2" t="s">
        <v>15</v>
      </c>
      <c r="E1544" s="3">
        <v>112</v>
      </c>
      <c r="F1544">
        <v>2014</v>
      </c>
      <c r="G1544">
        <v>51270565</v>
      </c>
      <c r="H1544" s="6">
        <f t="shared" ca="1" si="24"/>
        <v>-243323</v>
      </c>
    </row>
    <row r="1545" spans="1:8" x14ac:dyDescent="0.25">
      <c r="A1545">
        <v>1544</v>
      </c>
      <c r="B1545">
        <v>309</v>
      </c>
      <c r="C1545" s="1" t="s">
        <v>109</v>
      </c>
      <c r="D1545" s="2" t="s">
        <v>15</v>
      </c>
      <c r="E1545" s="3">
        <v>112</v>
      </c>
      <c r="F1545">
        <v>2015</v>
      </c>
      <c r="G1545">
        <v>63864403</v>
      </c>
      <c r="H1545" s="6">
        <f t="shared" ca="1" si="24"/>
        <v>2541841</v>
      </c>
    </row>
    <row r="1546" spans="1:8" x14ac:dyDescent="0.25">
      <c r="A1546">
        <v>1545</v>
      </c>
      <c r="B1546">
        <v>309</v>
      </c>
      <c r="C1546" s="1" t="s">
        <v>109</v>
      </c>
      <c r="D1546" s="2" t="s">
        <v>15</v>
      </c>
      <c r="E1546" s="3">
        <v>112</v>
      </c>
      <c r="F1546">
        <v>2016</v>
      </c>
      <c r="G1546">
        <v>13515182</v>
      </c>
      <c r="H1546" s="6">
        <f t="shared" ca="1" si="24"/>
        <v>1163242</v>
      </c>
    </row>
    <row r="1547" spans="1:8" x14ac:dyDescent="0.25">
      <c r="A1547">
        <v>1546</v>
      </c>
      <c r="B1547">
        <v>310</v>
      </c>
      <c r="C1547" s="1" t="s">
        <v>109</v>
      </c>
      <c r="D1547" s="2" t="s">
        <v>16</v>
      </c>
      <c r="E1547" s="3">
        <v>114</v>
      </c>
      <c r="F1547">
        <v>2012</v>
      </c>
      <c r="G1547">
        <v>26230555</v>
      </c>
      <c r="H1547" s="6">
        <f t="shared" ca="1" si="24"/>
        <v>4973671</v>
      </c>
    </row>
    <row r="1548" spans="1:8" x14ac:dyDescent="0.25">
      <c r="A1548">
        <v>1547</v>
      </c>
      <c r="B1548">
        <v>310</v>
      </c>
      <c r="C1548" s="1" t="s">
        <v>109</v>
      </c>
      <c r="D1548" s="2" t="s">
        <v>16</v>
      </c>
      <c r="E1548" s="3">
        <v>114</v>
      </c>
      <c r="F1548">
        <v>2013</v>
      </c>
      <c r="G1548">
        <v>62169138</v>
      </c>
      <c r="H1548" s="6">
        <f t="shared" ca="1" si="24"/>
        <v>3645361</v>
      </c>
    </row>
    <row r="1549" spans="1:8" x14ac:dyDescent="0.25">
      <c r="A1549">
        <v>1548</v>
      </c>
      <c r="B1549">
        <v>310</v>
      </c>
      <c r="C1549" s="1" t="s">
        <v>109</v>
      </c>
      <c r="D1549" s="2" t="s">
        <v>16</v>
      </c>
      <c r="E1549" s="3">
        <v>114</v>
      </c>
      <c r="F1549">
        <v>2014</v>
      </c>
      <c r="G1549">
        <v>56642958</v>
      </c>
      <c r="H1549" s="6">
        <f t="shared" ca="1" si="24"/>
        <v>743130</v>
      </c>
    </row>
    <row r="1550" spans="1:8" x14ac:dyDescent="0.25">
      <c r="A1550">
        <v>1549</v>
      </c>
      <c r="B1550">
        <v>310</v>
      </c>
      <c r="C1550" s="1" t="s">
        <v>109</v>
      </c>
      <c r="D1550" s="2" t="s">
        <v>16</v>
      </c>
      <c r="E1550" s="3">
        <v>114</v>
      </c>
      <c r="F1550">
        <v>2015</v>
      </c>
      <c r="G1550">
        <v>43734027</v>
      </c>
      <c r="H1550" s="6">
        <f t="shared" ca="1" si="24"/>
        <v>-123690</v>
      </c>
    </row>
    <row r="1551" spans="1:8" x14ac:dyDescent="0.25">
      <c r="A1551">
        <v>1550</v>
      </c>
      <c r="B1551">
        <v>310</v>
      </c>
      <c r="C1551" s="1" t="s">
        <v>109</v>
      </c>
      <c r="D1551" s="2" t="s">
        <v>16</v>
      </c>
      <c r="E1551" s="3">
        <v>114</v>
      </c>
      <c r="F1551">
        <v>2016</v>
      </c>
      <c r="G1551">
        <v>40077745</v>
      </c>
      <c r="H1551" s="6">
        <f t="shared" ca="1" si="24"/>
        <v>-1186568</v>
      </c>
    </row>
    <row r="1552" spans="1:8" x14ac:dyDescent="0.25">
      <c r="A1552">
        <v>1551</v>
      </c>
      <c r="B1552">
        <v>311</v>
      </c>
      <c r="C1552" s="1" t="s">
        <v>109</v>
      </c>
      <c r="D1552" s="2" t="s">
        <v>17</v>
      </c>
      <c r="E1552" s="3">
        <v>115</v>
      </c>
      <c r="F1552">
        <v>2012</v>
      </c>
      <c r="G1552">
        <v>49588226</v>
      </c>
      <c r="H1552" s="6">
        <f t="shared" ca="1" si="24"/>
        <v>3785948</v>
      </c>
    </row>
    <row r="1553" spans="1:8" x14ac:dyDescent="0.25">
      <c r="A1553">
        <v>1552</v>
      </c>
      <c r="B1553">
        <v>311</v>
      </c>
      <c r="C1553" s="1" t="s">
        <v>109</v>
      </c>
      <c r="D1553" s="2" t="s">
        <v>17</v>
      </c>
      <c r="E1553" s="3">
        <v>115</v>
      </c>
      <c r="F1553">
        <v>2013</v>
      </c>
      <c r="G1553">
        <v>50855172</v>
      </c>
      <c r="H1553" s="6">
        <f t="shared" ca="1" si="24"/>
        <v>2956373</v>
      </c>
    </row>
    <row r="1554" spans="1:8" x14ac:dyDescent="0.25">
      <c r="A1554">
        <v>1553</v>
      </c>
      <c r="B1554">
        <v>311</v>
      </c>
      <c r="C1554" s="1" t="s">
        <v>109</v>
      </c>
      <c r="D1554" s="2" t="s">
        <v>17</v>
      </c>
      <c r="E1554" s="3">
        <v>115</v>
      </c>
      <c r="F1554">
        <v>2014</v>
      </c>
      <c r="G1554">
        <v>44307152</v>
      </c>
      <c r="H1554" s="6">
        <f t="shared" ca="1" si="24"/>
        <v>341004</v>
      </c>
    </row>
    <row r="1555" spans="1:8" x14ac:dyDescent="0.25">
      <c r="A1555">
        <v>1554</v>
      </c>
      <c r="B1555">
        <v>311</v>
      </c>
      <c r="C1555" s="1" t="s">
        <v>109</v>
      </c>
      <c r="D1555" s="2" t="s">
        <v>17</v>
      </c>
      <c r="E1555" s="3">
        <v>115</v>
      </c>
      <c r="F1555">
        <v>2015</v>
      </c>
      <c r="G1555">
        <v>23604361</v>
      </c>
      <c r="H1555" s="6">
        <f t="shared" ca="1" si="24"/>
        <v>1558795</v>
      </c>
    </row>
    <row r="1556" spans="1:8" x14ac:dyDescent="0.25">
      <c r="A1556">
        <v>1555</v>
      </c>
      <c r="B1556">
        <v>311</v>
      </c>
      <c r="C1556" s="1" t="s">
        <v>109</v>
      </c>
      <c r="D1556" s="2" t="s">
        <v>17</v>
      </c>
      <c r="E1556" s="3">
        <v>115</v>
      </c>
      <c r="F1556">
        <v>2016</v>
      </c>
      <c r="G1556">
        <v>40119684</v>
      </c>
      <c r="H1556" s="6">
        <f t="shared" ca="1" si="24"/>
        <v>238326</v>
      </c>
    </row>
    <row r="1557" spans="1:8" x14ac:dyDescent="0.25">
      <c r="A1557">
        <v>1556</v>
      </c>
      <c r="B1557">
        <v>312</v>
      </c>
      <c r="C1557" s="1" t="s">
        <v>109</v>
      </c>
      <c r="D1557" s="2" t="s">
        <v>18</v>
      </c>
      <c r="E1557" s="3">
        <v>116</v>
      </c>
      <c r="F1557">
        <v>2012</v>
      </c>
      <c r="G1557">
        <v>61271775</v>
      </c>
      <c r="H1557" s="6">
        <f t="shared" ca="1" si="24"/>
        <v>-192</v>
      </c>
    </row>
    <row r="1558" spans="1:8" x14ac:dyDescent="0.25">
      <c r="A1558">
        <v>1557</v>
      </c>
      <c r="B1558">
        <v>312</v>
      </c>
      <c r="C1558" s="1" t="s">
        <v>109</v>
      </c>
      <c r="D1558" s="2" t="s">
        <v>18</v>
      </c>
      <c r="E1558" s="3">
        <v>116</v>
      </c>
      <c r="F1558">
        <v>2013</v>
      </c>
      <c r="G1558">
        <v>57344951</v>
      </c>
      <c r="H1558" s="6">
        <f t="shared" ca="1" si="24"/>
        <v>-663633</v>
      </c>
    </row>
    <row r="1559" spans="1:8" x14ac:dyDescent="0.25">
      <c r="A1559">
        <v>1558</v>
      </c>
      <c r="B1559">
        <v>312</v>
      </c>
      <c r="C1559" s="1" t="s">
        <v>109</v>
      </c>
      <c r="D1559" s="2" t="s">
        <v>18</v>
      </c>
      <c r="E1559" s="3">
        <v>116</v>
      </c>
      <c r="F1559">
        <v>2014</v>
      </c>
      <c r="G1559">
        <v>25319443</v>
      </c>
      <c r="H1559" s="6">
        <f t="shared" ca="1" si="24"/>
        <v>-958409</v>
      </c>
    </row>
    <row r="1560" spans="1:8" x14ac:dyDescent="0.25">
      <c r="A1560">
        <v>1559</v>
      </c>
      <c r="B1560">
        <v>312</v>
      </c>
      <c r="C1560" s="1" t="s">
        <v>109</v>
      </c>
      <c r="D1560" s="2" t="s">
        <v>18</v>
      </c>
      <c r="E1560" s="3">
        <v>116</v>
      </c>
      <c r="F1560">
        <v>2015</v>
      </c>
      <c r="G1560">
        <v>23150117</v>
      </c>
      <c r="H1560" s="6">
        <f t="shared" ca="1" si="24"/>
        <v>3072589</v>
      </c>
    </row>
    <row r="1561" spans="1:8" x14ac:dyDescent="0.25">
      <c r="A1561">
        <v>1560</v>
      </c>
      <c r="B1561">
        <v>312</v>
      </c>
      <c r="C1561" s="1" t="s">
        <v>109</v>
      </c>
      <c r="D1561" s="2" t="s">
        <v>18</v>
      </c>
      <c r="E1561" s="3">
        <v>116</v>
      </c>
      <c r="F1561">
        <v>2016</v>
      </c>
      <c r="G1561">
        <v>52052632</v>
      </c>
      <c r="H1561" s="6">
        <f t="shared" ca="1" si="24"/>
        <v>3403097</v>
      </c>
    </row>
    <row r="1562" spans="1:8" x14ac:dyDescent="0.25">
      <c r="A1562">
        <v>1561</v>
      </c>
      <c r="B1562">
        <v>313</v>
      </c>
      <c r="C1562" s="1" t="s">
        <v>19</v>
      </c>
      <c r="D1562" s="2" t="s">
        <v>20</v>
      </c>
      <c r="E1562" s="3">
        <v>200</v>
      </c>
      <c r="F1562">
        <v>2012</v>
      </c>
      <c r="G1562">
        <v>63301464</v>
      </c>
      <c r="H1562" s="6">
        <f t="shared" ca="1" si="24"/>
        <v>1833188</v>
      </c>
    </row>
    <row r="1563" spans="1:8" x14ac:dyDescent="0.25">
      <c r="A1563">
        <v>1562</v>
      </c>
      <c r="B1563">
        <v>313</v>
      </c>
      <c r="C1563" s="1" t="s">
        <v>19</v>
      </c>
      <c r="D1563" s="2" t="s">
        <v>20</v>
      </c>
      <c r="E1563" s="3">
        <v>200</v>
      </c>
      <c r="F1563">
        <v>2013</v>
      </c>
      <c r="G1563">
        <v>59971704</v>
      </c>
      <c r="H1563" s="6">
        <f t="shared" ca="1" si="24"/>
        <v>-114480</v>
      </c>
    </row>
    <row r="1564" spans="1:8" x14ac:dyDescent="0.25">
      <c r="A1564">
        <v>1563</v>
      </c>
      <c r="B1564">
        <v>313</v>
      </c>
      <c r="C1564" s="1" t="s">
        <v>19</v>
      </c>
      <c r="D1564" s="2" t="s">
        <v>20</v>
      </c>
      <c r="E1564" s="3">
        <v>200</v>
      </c>
      <c r="F1564">
        <v>2014</v>
      </c>
      <c r="G1564">
        <v>36892310</v>
      </c>
      <c r="H1564" s="6">
        <f t="shared" ca="1" si="24"/>
        <v>1172293</v>
      </c>
    </row>
    <row r="1565" spans="1:8" x14ac:dyDescent="0.25">
      <c r="A1565">
        <v>1564</v>
      </c>
      <c r="B1565">
        <v>313</v>
      </c>
      <c r="C1565" s="1" t="s">
        <v>19</v>
      </c>
      <c r="D1565" s="2" t="s">
        <v>20</v>
      </c>
      <c r="E1565" s="3">
        <v>200</v>
      </c>
      <c r="F1565">
        <v>2015</v>
      </c>
      <c r="G1565">
        <v>42066469</v>
      </c>
      <c r="H1565" s="6">
        <f t="shared" ca="1" si="24"/>
        <v>3231010</v>
      </c>
    </row>
    <row r="1566" spans="1:8" x14ac:dyDescent="0.25">
      <c r="A1566">
        <v>1565</v>
      </c>
      <c r="B1566">
        <v>313</v>
      </c>
      <c r="C1566" s="1" t="s">
        <v>19</v>
      </c>
      <c r="D1566" s="2" t="s">
        <v>20</v>
      </c>
      <c r="E1566" s="3">
        <v>200</v>
      </c>
      <c r="F1566">
        <v>2016</v>
      </c>
      <c r="G1566">
        <v>27219093</v>
      </c>
      <c r="H1566" s="6">
        <f t="shared" ca="1" si="24"/>
        <v>4031837</v>
      </c>
    </row>
    <row r="1567" spans="1:8" x14ac:dyDescent="0.25">
      <c r="A1567">
        <v>1566</v>
      </c>
      <c r="B1567">
        <v>314</v>
      </c>
      <c r="C1567" s="1" t="s">
        <v>19</v>
      </c>
      <c r="D1567" s="2" t="s">
        <v>13</v>
      </c>
      <c r="E1567" s="3">
        <v>201</v>
      </c>
      <c r="F1567">
        <v>2012</v>
      </c>
      <c r="G1567">
        <v>45480082</v>
      </c>
      <c r="H1567" s="6">
        <f t="shared" ca="1" si="24"/>
        <v>4601282</v>
      </c>
    </row>
    <row r="1568" spans="1:8" x14ac:dyDescent="0.25">
      <c r="A1568">
        <v>1567</v>
      </c>
      <c r="B1568">
        <v>314</v>
      </c>
      <c r="C1568" s="1" t="s">
        <v>19</v>
      </c>
      <c r="D1568" s="2" t="s">
        <v>13</v>
      </c>
      <c r="E1568" s="3">
        <v>201</v>
      </c>
      <c r="F1568">
        <v>2013</v>
      </c>
      <c r="G1568">
        <v>18671198</v>
      </c>
      <c r="H1568" s="6">
        <f t="shared" ca="1" si="24"/>
        <v>1507927</v>
      </c>
    </row>
    <row r="1569" spans="1:8" x14ac:dyDescent="0.25">
      <c r="A1569">
        <v>1568</v>
      </c>
      <c r="B1569">
        <v>314</v>
      </c>
      <c r="C1569" s="1" t="s">
        <v>19</v>
      </c>
      <c r="D1569" s="2" t="s">
        <v>13</v>
      </c>
      <c r="E1569" s="3">
        <v>201</v>
      </c>
      <c r="F1569">
        <v>2014</v>
      </c>
      <c r="G1569">
        <v>40039087</v>
      </c>
      <c r="H1569" s="6">
        <f t="shared" ca="1" si="24"/>
        <v>4869347</v>
      </c>
    </row>
    <row r="1570" spans="1:8" x14ac:dyDescent="0.25">
      <c r="A1570">
        <v>1569</v>
      </c>
      <c r="B1570">
        <v>314</v>
      </c>
      <c r="C1570" s="1" t="s">
        <v>19</v>
      </c>
      <c r="D1570" s="2" t="s">
        <v>13</v>
      </c>
      <c r="E1570" s="3">
        <v>201</v>
      </c>
      <c r="F1570">
        <v>2015</v>
      </c>
      <c r="G1570">
        <v>46671534</v>
      </c>
      <c r="H1570" s="6">
        <f t="shared" ca="1" si="24"/>
        <v>-1131392</v>
      </c>
    </row>
    <row r="1571" spans="1:8" x14ac:dyDescent="0.25">
      <c r="A1571">
        <v>1570</v>
      </c>
      <c r="B1571">
        <v>314</v>
      </c>
      <c r="C1571" s="1" t="s">
        <v>19</v>
      </c>
      <c r="D1571" s="2" t="s">
        <v>13</v>
      </c>
      <c r="E1571" s="3">
        <v>201</v>
      </c>
      <c r="F1571">
        <v>2016</v>
      </c>
      <c r="G1571">
        <v>48962829</v>
      </c>
      <c r="H1571" s="6">
        <f t="shared" ca="1" si="24"/>
        <v>3792728</v>
      </c>
    </row>
    <row r="1572" spans="1:8" x14ac:dyDescent="0.25">
      <c r="A1572">
        <v>1571</v>
      </c>
      <c r="B1572">
        <v>315</v>
      </c>
      <c r="C1572" s="1" t="s">
        <v>19</v>
      </c>
      <c r="D1572" s="2" t="s">
        <v>7</v>
      </c>
      <c r="E1572" s="3">
        <v>202</v>
      </c>
      <c r="F1572">
        <v>2012</v>
      </c>
      <c r="G1572">
        <v>25697243</v>
      </c>
      <c r="H1572" s="6">
        <f t="shared" ca="1" si="24"/>
        <v>4339991</v>
      </c>
    </row>
    <row r="1573" spans="1:8" x14ac:dyDescent="0.25">
      <c r="A1573">
        <v>1572</v>
      </c>
      <c r="B1573">
        <v>315</v>
      </c>
      <c r="C1573" s="1" t="s">
        <v>19</v>
      </c>
      <c r="D1573" s="2" t="s">
        <v>7</v>
      </c>
      <c r="E1573" s="3">
        <v>202</v>
      </c>
      <c r="F1573">
        <v>2013</v>
      </c>
      <c r="G1573">
        <v>51916793</v>
      </c>
      <c r="H1573" s="6">
        <f t="shared" ca="1" si="24"/>
        <v>1246429</v>
      </c>
    </row>
    <row r="1574" spans="1:8" x14ac:dyDescent="0.25">
      <c r="A1574">
        <v>1573</v>
      </c>
      <c r="B1574">
        <v>315</v>
      </c>
      <c r="C1574" s="1" t="s">
        <v>19</v>
      </c>
      <c r="D1574" s="2" t="s">
        <v>7</v>
      </c>
      <c r="E1574" s="3">
        <v>202</v>
      </c>
      <c r="F1574">
        <v>2014</v>
      </c>
      <c r="G1574">
        <v>35536741</v>
      </c>
      <c r="H1574" s="6">
        <f t="shared" ca="1" si="24"/>
        <v>374294</v>
      </c>
    </row>
    <row r="1575" spans="1:8" x14ac:dyDescent="0.25">
      <c r="A1575">
        <v>1574</v>
      </c>
      <c r="B1575">
        <v>315</v>
      </c>
      <c r="C1575" s="1" t="s">
        <v>19</v>
      </c>
      <c r="D1575" s="2" t="s">
        <v>7</v>
      </c>
      <c r="E1575" s="3">
        <v>202</v>
      </c>
      <c r="F1575">
        <v>2015</v>
      </c>
      <c r="G1575">
        <v>14952143</v>
      </c>
      <c r="H1575" s="6">
        <f t="shared" ca="1" si="24"/>
        <v>2602657</v>
      </c>
    </row>
    <row r="1576" spans="1:8" x14ac:dyDescent="0.25">
      <c r="A1576">
        <v>1575</v>
      </c>
      <c r="B1576">
        <v>315</v>
      </c>
      <c r="C1576" s="1" t="s">
        <v>19</v>
      </c>
      <c r="D1576" s="2" t="s">
        <v>7</v>
      </c>
      <c r="E1576" s="3">
        <v>202</v>
      </c>
      <c r="F1576">
        <v>2016</v>
      </c>
      <c r="G1576">
        <v>22062036</v>
      </c>
      <c r="H1576" s="6">
        <f t="shared" ca="1" si="24"/>
        <v>-219619</v>
      </c>
    </row>
    <row r="1577" spans="1:8" x14ac:dyDescent="0.25">
      <c r="A1577">
        <v>1576</v>
      </c>
      <c r="B1577">
        <v>316</v>
      </c>
      <c r="C1577" s="1" t="s">
        <v>19</v>
      </c>
      <c r="D1577" s="2" t="s">
        <v>9</v>
      </c>
      <c r="E1577" s="3">
        <v>203</v>
      </c>
      <c r="F1577">
        <v>2012</v>
      </c>
      <c r="G1577">
        <v>46589626</v>
      </c>
      <c r="H1577" s="6">
        <f t="shared" ca="1" si="24"/>
        <v>3465912</v>
      </c>
    </row>
    <row r="1578" spans="1:8" x14ac:dyDescent="0.25">
      <c r="A1578">
        <v>1577</v>
      </c>
      <c r="B1578">
        <v>316</v>
      </c>
      <c r="C1578" s="1" t="s">
        <v>19</v>
      </c>
      <c r="D1578" s="2" t="s">
        <v>9</v>
      </c>
      <c r="E1578" s="3">
        <v>203</v>
      </c>
      <c r="F1578">
        <v>2013</v>
      </c>
      <c r="G1578">
        <v>26673884</v>
      </c>
      <c r="H1578" s="6">
        <f t="shared" ca="1" si="24"/>
        <v>-320386</v>
      </c>
    </row>
    <row r="1579" spans="1:8" x14ac:dyDescent="0.25">
      <c r="A1579">
        <v>1578</v>
      </c>
      <c r="B1579">
        <v>316</v>
      </c>
      <c r="C1579" s="1" t="s">
        <v>19</v>
      </c>
      <c r="D1579" s="2" t="s">
        <v>9</v>
      </c>
      <c r="E1579" s="3">
        <v>203</v>
      </c>
      <c r="F1579">
        <v>2014</v>
      </c>
      <c r="G1579">
        <v>32224402</v>
      </c>
      <c r="H1579" s="6">
        <f t="shared" ca="1" si="24"/>
        <v>640647</v>
      </c>
    </row>
    <row r="1580" spans="1:8" x14ac:dyDescent="0.25">
      <c r="A1580">
        <v>1579</v>
      </c>
      <c r="B1580">
        <v>316</v>
      </c>
      <c r="C1580" s="1" t="s">
        <v>19</v>
      </c>
      <c r="D1580" s="2" t="s">
        <v>9</v>
      </c>
      <c r="E1580" s="3">
        <v>203</v>
      </c>
      <c r="F1580">
        <v>2015</v>
      </c>
      <c r="G1580">
        <v>28570181</v>
      </c>
      <c r="H1580" s="6">
        <f t="shared" ca="1" si="24"/>
        <v>4601419</v>
      </c>
    </row>
    <row r="1581" spans="1:8" x14ac:dyDescent="0.25">
      <c r="A1581">
        <v>1580</v>
      </c>
      <c r="B1581">
        <v>316</v>
      </c>
      <c r="C1581" s="1" t="s">
        <v>19</v>
      </c>
      <c r="D1581" s="2" t="s">
        <v>9</v>
      </c>
      <c r="E1581" s="3">
        <v>203</v>
      </c>
      <c r="F1581">
        <v>2016</v>
      </c>
      <c r="G1581">
        <v>49383585</v>
      </c>
      <c r="H1581" s="6">
        <f t="shared" ca="1" si="24"/>
        <v>-210794</v>
      </c>
    </row>
    <row r="1582" spans="1:8" x14ac:dyDescent="0.25">
      <c r="A1582">
        <v>1581</v>
      </c>
      <c r="B1582">
        <v>317</v>
      </c>
      <c r="C1582" s="1" t="s">
        <v>19</v>
      </c>
      <c r="D1582" s="2" t="s">
        <v>21</v>
      </c>
      <c r="E1582" s="3">
        <v>204</v>
      </c>
      <c r="F1582">
        <v>2012</v>
      </c>
      <c r="G1582">
        <v>53399727</v>
      </c>
      <c r="H1582" s="6">
        <f t="shared" ca="1" si="24"/>
        <v>-155522</v>
      </c>
    </row>
    <row r="1583" spans="1:8" x14ac:dyDescent="0.25">
      <c r="A1583">
        <v>1582</v>
      </c>
      <c r="B1583">
        <v>317</v>
      </c>
      <c r="C1583" s="1" t="s">
        <v>19</v>
      </c>
      <c r="D1583" s="2" t="s">
        <v>21</v>
      </c>
      <c r="E1583" s="3">
        <v>204</v>
      </c>
      <c r="F1583">
        <v>2013</v>
      </c>
      <c r="G1583">
        <v>45830529</v>
      </c>
      <c r="H1583" s="6">
        <f t="shared" ca="1" si="24"/>
        <v>-1274353</v>
      </c>
    </row>
    <row r="1584" spans="1:8" x14ac:dyDescent="0.25">
      <c r="A1584">
        <v>1583</v>
      </c>
      <c r="B1584">
        <v>317</v>
      </c>
      <c r="C1584" s="1" t="s">
        <v>19</v>
      </c>
      <c r="D1584" s="2" t="s">
        <v>21</v>
      </c>
      <c r="E1584" s="3">
        <v>204</v>
      </c>
      <c r="F1584">
        <v>2014</v>
      </c>
      <c r="G1584">
        <v>27596579</v>
      </c>
      <c r="H1584" s="6">
        <f t="shared" ca="1" si="24"/>
        <v>3598739</v>
      </c>
    </row>
    <row r="1585" spans="1:8" x14ac:dyDescent="0.25">
      <c r="A1585">
        <v>1584</v>
      </c>
      <c r="B1585">
        <v>317</v>
      </c>
      <c r="C1585" s="1" t="s">
        <v>19</v>
      </c>
      <c r="D1585" s="2" t="s">
        <v>21</v>
      </c>
      <c r="E1585" s="3">
        <v>204</v>
      </c>
      <c r="F1585">
        <v>2015</v>
      </c>
      <c r="G1585">
        <v>41973689</v>
      </c>
      <c r="H1585" s="6">
        <f t="shared" ca="1" si="24"/>
        <v>-1215085</v>
      </c>
    </row>
    <row r="1586" spans="1:8" x14ac:dyDescent="0.25">
      <c r="A1586">
        <v>1585</v>
      </c>
      <c r="B1586">
        <v>317</v>
      </c>
      <c r="C1586" s="1" t="s">
        <v>19</v>
      </c>
      <c r="D1586" s="2" t="s">
        <v>21</v>
      </c>
      <c r="E1586" s="3">
        <v>204</v>
      </c>
      <c r="F1586">
        <v>2016</v>
      </c>
      <c r="G1586">
        <v>54488526</v>
      </c>
      <c r="H1586" s="6">
        <f t="shared" ca="1" si="24"/>
        <v>-116029</v>
      </c>
    </row>
    <row r="1587" spans="1:8" x14ac:dyDescent="0.25">
      <c r="A1587">
        <v>1586</v>
      </c>
      <c r="B1587">
        <v>318</v>
      </c>
      <c r="C1587" s="1" t="s">
        <v>19</v>
      </c>
      <c r="D1587" s="2" t="s">
        <v>22</v>
      </c>
      <c r="E1587" s="3">
        <v>205</v>
      </c>
      <c r="F1587">
        <v>2012</v>
      </c>
      <c r="G1587">
        <v>22711447</v>
      </c>
      <c r="H1587" s="6">
        <f t="shared" ca="1" si="24"/>
        <v>1775893</v>
      </c>
    </row>
    <row r="1588" spans="1:8" x14ac:dyDescent="0.25">
      <c r="A1588">
        <v>1587</v>
      </c>
      <c r="B1588">
        <v>318</v>
      </c>
      <c r="C1588" s="1" t="s">
        <v>19</v>
      </c>
      <c r="D1588" s="2" t="s">
        <v>22</v>
      </c>
      <c r="E1588" s="3">
        <v>205</v>
      </c>
      <c r="F1588">
        <v>2013</v>
      </c>
      <c r="G1588">
        <v>18548114</v>
      </c>
      <c r="H1588" s="6">
        <f t="shared" ca="1" si="24"/>
        <v>-693480</v>
      </c>
    </row>
    <row r="1589" spans="1:8" x14ac:dyDescent="0.25">
      <c r="A1589">
        <v>1588</v>
      </c>
      <c r="B1589">
        <v>318</v>
      </c>
      <c r="C1589" s="1" t="s">
        <v>19</v>
      </c>
      <c r="D1589" s="2" t="s">
        <v>22</v>
      </c>
      <c r="E1589" s="3">
        <v>205</v>
      </c>
      <c r="F1589">
        <v>2014</v>
      </c>
      <c r="G1589">
        <v>59781183</v>
      </c>
      <c r="H1589" s="6">
        <f t="shared" ca="1" si="24"/>
        <v>2551897</v>
      </c>
    </row>
    <row r="1590" spans="1:8" x14ac:dyDescent="0.25">
      <c r="A1590">
        <v>1589</v>
      </c>
      <c r="B1590">
        <v>318</v>
      </c>
      <c r="C1590" s="1" t="s">
        <v>19</v>
      </c>
      <c r="D1590" s="2" t="s">
        <v>22</v>
      </c>
      <c r="E1590" s="3">
        <v>205</v>
      </c>
      <c r="F1590">
        <v>2015</v>
      </c>
      <c r="G1590">
        <v>29570906</v>
      </c>
      <c r="H1590" s="6">
        <f t="shared" ca="1" si="24"/>
        <v>3125269</v>
      </c>
    </row>
    <row r="1591" spans="1:8" x14ac:dyDescent="0.25">
      <c r="A1591">
        <v>1590</v>
      </c>
      <c r="B1591">
        <v>318</v>
      </c>
      <c r="C1591" s="1" t="s">
        <v>19</v>
      </c>
      <c r="D1591" s="2" t="s">
        <v>22</v>
      </c>
      <c r="E1591" s="3">
        <v>205</v>
      </c>
      <c r="F1591">
        <v>2016</v>
      </c>
      <c r="G1591">
        <v>49138004</v>
      </c>
      <c r="H1591" s="6">
        <f t="shared" ca="1" si="24"/>
        <v>389111</v>
      </c>
    </row>
    <row r="1592" spans="1:8" x14ac:dyDescent="0.25">
      <c r="A1592">
        <v>1591</v>
      </c>
      <c r="B1592">
        <v>319</v>
      </c>
      <c r="C1592" s="1" t="s">
        <v>19</v>
      </c>
      <c r="D1592" s="2" t="s">
        <v>23</v>
      </c>
      <c r="E1592" s="3">
        <v>206</v>
      </c>
      <c r="F1592">
        <v>2012</v>
      </c>
      <c r="G1592">
        <v>14649878</v>
      </c>
      <c r="H1592" s="6">
        <f t="shared" ca="1" si="24"/>
        <v>1784123</v>
      </c>
    </row>
    <row r="1593" spans="1:8" x14ac:dyDescent="0.25">
      <c r="A1593">
        <v>1592</v>
      </c>
      <c r="B1593">
        <v>319</v>
      </c>
      <c r="C1593" s="1" t="s">
        <v>19</v>
      </c>
      <c r="D1593" s="2" t="s">
        <v>23</v>
      </c>
      <c r="E1593" s="3">
        <v>206</v>
      </c>
      <c r="F1593">
        <v>2013</v>
      </c>
      <c r="G1593">
        <v>13036700</v>
      </c>
      <c r="H1593" s="6">
        <f t="shared" ca="1" si="24"/>
        <v>2180751</v>
      </c>
    </row>
    <row r="1594" spans="1:8" x14ac:dyDescent="0.25">
      <c r="A1594">
        <v>1593</v>
      </c>
      <c r="B1594">
        <v>319</v>
      </c>
      <c r="C1594" s="1" t="s">
        <v>19</v>
      </c>
      <c r="D1594" s="2" t="s">
        <v>23</v>
      </c>
      <c r="E1594" s="3">
        <v>206</v>
      </c>
      <c r="F1594">
        <v>2014</v>
      </c>
      <c r="G1594">
        <v>52644484</v>
      </c>
      <c r="H1594" s="6">
        <f t="shared" ca="1" si="24"/>
        <v>805344</v>
      </c>
    </row>
    <row r="1595" spans="1:8" x14ac:dyDescent="0.25">
      <c r="A1595">
        <v>1594</v>
      </c>
      <c r="B1595">
        <v>319</v>
      </c>
      <c r="C1595" s="1" t="s">
        <v>19</v>
      </c>
      <c r="D1595" s="2" t="s">
        <v>23</v>
      </c>
      <c r="E1595" s="3">
        <v>206</v>
      </c>
      <c r="F1595">
        <v>2015</v>
      </c>
      <c r="G1595">
        <v>53632347</v>
      </c>
      <c r="H1595" s="6">
        <f t="shared" ca="1" si="24"/>
        <v>-1241783</v>
      </c>
    </row>
    <row r="1596" spans="1:8" x14ac:dyDescent="0.25">
      <c r="A1596">
        <v>1595</v>
      </c>
      <c r="B1596">
        <v>319</v>
      </c>
      <c r="C1596" s="1" t="s">
        <v>19</v>
      </c>
      <c r="D1596" s="2" t="s">
        <v>23</v>
      </c>
      <c r="E1596" s="3">
        <v>206</v>
      </c>
      <c r="F1596">
        <v>2016</v>
      </c>
      <c r="G1596">
        <v>13624332</v>
      </c>
      <c r="H1596" s="6">
        <f t="shared" ca="1" si="24"/>
        <v>424692</v>
      </c>
    </row>
    <row r="1597" spans="1:8" x14ac:dyDescent="0.25">
      <c r="A1597">
        <v>1596</v>
      </c>
      <c r="B1597">
        <v>320</v>
      </c>
      <c r="C1597" s="1" t="s">
        <v>24</v>
      </c>
      <c r="D1597" s="2" t="s">
        <v>25</v>
      </c>
      <c r="E1597" s="3">
        <v>207</v>
      </c>
      <c r="F1597">
        <v>2012</v>
      </c>
      <c r="G1597">
        <v>48844816</v>
      </c>
      <c r="H1597" s="6">
        <f t="shared" ca="1" si="24"/>
        <v>3355016</v>
      </c>
    </row>
    <row r="1598" spans="1:8" x14ac:dyDescent="0.25">
      <c r="A1598">
        <v>1597</v>
      </c>
      <c r="B1598">
        <v>320</v>
      </c>
      <c r="C1598" s="1" t="s">
        <v>24</v>
      </c>
      <c r="D1598" s="2" t="s">
        <v>25</v>
      </c>
      <c r="E1598" s="3">
        <v>207</v>
      </c>
      <c r="F1598">
        <v>2013</v>
      </c>
      <c r="G1598">
        <v>31699141</v>
      </c>
      <c r="H1598" s="6">
        <f t="shared" ca="1" si="24"/>
        <v>1513384</v>
      </c>
    </row>
    <row r="1599" spans="1:8" x14ac:dyDescent="0.25">
      <c r="A1599">
        <v>1598</v>
      </c>
      <c r="B1599">
        <v>320</v>
      </c>
      <c r="C1599" s="1" t="s">
        <v>24</v>
      </c>
      <c r="D1599" s="2" t="s">
        <v>25</v>
      </c>
      <c r="E1599" s="3">
        <v>207</v>
      </c>
      <c r="F1599">
        <v>2014</v>
      </c>
      <c r="G1599">
        <v>51595224</v>
      </c>
      <c r="H1599" s="6">
        <f t="shared" ca="1" si="24"/>
        <v>22576</v>
      </c>
    </row>
    <row r="1600" spans="1:8" x14ac:dyDescent="0.25">
      <c r="A1600">
        <v>1599</v>
      </c>
      <c r="B1600">
        <v>320</v>
      </c>
      <c r="C1600" s="1" t="s">
        <v>24</v>
      </c>
      <c r="D1600" s="2" t="s">
        <v>25</v>
      </c>
      <c r="E1600" s="3">
        <v>207</v>
      </c>
      <c r="F1600">
        <v>2015</v>
      </c>
      <c r="G1600">
        <v>44310043</v>
      </c>
      <c r="H1600" s="6">
        <f t="shared" ca="1" si="24"/>
        <v>875838</v>
      </c>
    </row>
    <row r="1601" spans="1:8" x14ac:dyDescent="0.25">
      <c r="A1601">
        <v>1600</v>
      </c>
      <c r="B1601">
        <v>320</v>
      </c>
      <c r="C1601" s="1" t="s">
        <v>24</v>
      </c>
      <c r="D1601" s="2" t="s">
        <v>25</v>
      </c>
      <c r="E1601" s="3">
        <v>207</v>
      </c>
      <c r="F1601">
        <v>2016</v>
      </c>
      <c r="G1601">
        <v>51219818</v>
      </c>
      <c r="H1601" s="6">
        <f t="shared" ca="1" si="24"/>
        <v>3597758</v>
      </c>
    </row>
    <row r="1602" spans="1:8" x14ac:dyDescent="0.25">
      <c r="A1602">
        <v>1601</v>
      </c>
      <c r="B1602">
        <v>321</v>
      </c>
      <c r="C1602" s="1" t="s">
        <v>24</v>
      </c>
      <c r="D1602" s="2" t="s">
        <v>26</v>
      </c>
      <c r="E1602" s="3">
        <v>208</v>
      </c>
      <c r="F1602">
        <v>2012</v>
      </c>
      <c r="G1602">
        <v>45601653</v>
      </c>
      <c r="H1602" s="6">
        <f t="shared" ca="1" si="24"/>
        <v>108638</v>
      </c>
    </row>
    <row r="1603" spans="1:8" x14ac:dyDescent="0.25">
      <c r="A1603">
        <v>1602</v>
      </c>
      <c r="B1603">
        <v>321</v>
      </c>
      <c r="C1603" s="1" t="s">
        <v>24</v>
      </c>
      <c r="D1603" s="2" t="s">
        <v>26</v>
      </c>
      <c r="E1603" s="3">
        <v>208</v>
      </c>
      <c r="F1603">
        <v>2013</v>
      </c>
      <c r="G1603">
        <v>53724995</v>
      </c>
      <c r="H1603" s="6">
        <f t="shared" ref="H1603:H1666" ca="1" si="25">RANDBETWEEN(-1500000,5000000)</f>
        <v>2380523</v>
      </c>
    </row>
    <row r="1604" spans="1:8" x14ac:dyDescent="0.25">
      <c r="A1604">
        <v>1603</v>
      </c>
      <c r="B1604">
        <v>321</v>
      </c>
      <c r="C1604" s="1" t="s">
        <v>24</v>
      </c>
      <c r="D1604" s="2" t="s">
        <v>26</v>
      </c>
      <c r="E1604" s="3">
        <v>208</v>
      </c>
      <c r="F1604">
        <v>2014</v>
      </c>
      <c r="G1604">
        <v>53043154</v>
      </c>
      <c r="H1604" s="6">
        <f t="shared" ca="1" si="25"/>
        <v>3430090</v>
      </c>
    </row>
    <row r="1605" spans="1:8" x14ac:dyDescent="0.25">
      <c r="A1605">
        <v>1604</v>
      </c>
      <c r="B1605">
        <v>321</v>
      </c>
      <c r="C1605" s="1" t="s">
        <v>24</v>
      </c>
      <c r="D1605" s="2" t="s">
        <v>26</v>
      </c>
      <c r="E1605" s="3">
        <v>208</v>
      </c>
      <c r="F1605">
        <v>2015</v>
      </c>
      <c r="G1605">
        <v>25180853</v>
      </c>
      <c r="H1605" s="6">
        <f t="shared" ca="1" si="25"/>
        <v>1205481</v>
      </c>
    </row>
    <row r="1606" spans="1:8" x14ac:dyDescent="0.25">
      <c r="A1606">
        <v>1605</v>
      </c>
      <c r="B1606">
        <v>321</v>
      </c>
      <c r="C1606" s="1" t="s">
        <v>24</v>
      </c>
      <c r="D1606" s="2" t="s">
        <v>26</v>
      </c>
      <c r="E1606" s="3">
        <v>208</v>
      </c>
      <c r="F1606">
        <v>2016</v>
      </c>
      <c r="G1606">
        <v>16800632</v>
      </c>
      <c r="H1606" s="6">
        <f t="shared" ca="1" si="25"/>
        <v>121139</v>
      </c>
    </row>
    <row r="1607" spans="1:8" x14ac:dyDescent="0.25">
      <c r="A1607">
        <v>1606</v>
      </c>
      <c r="B1607">
        <v>322</v>
      </c>
      <c r="C1607" s="1" t="s">
        <v>24</v>
      </c>
      <c r="D1607" s="2" t="s">
        <v>27</v>
      </c>
      <c r="E1607" s="3">
        <v>220</v>
      </c>
      <c r="F1607">
        <v>2012</v>
      </c>
      <c r="G1607">
        <v>20953814</v>
      </c>
      <c r="H1607" s="6">
        <f t="shared" ca="1" si="25"/>
        <v>1135872</v>
      </c>
    </row>
    <row r="1608" spans="1:8" x14ac:dyDescent="0.25">
      <c r="A1608">
        <v>1607</v>
      </c>
      <c r="B1608">
        <v>322</v>
      </c>
      <c r="C1608" s="1" t="s">
        <v>24</v>
      </c>
      <c r="D1608" s="2" t="s">
        <v>27</v>
      </c>
      <c r="E1608" s="3">
        <v>220</v>
      </c>
      <c r="F1608">
        <v>2013</v>
      </c>
      <c r="G1608">
        <v>46108249</v>
      </c>
      <c r="H1608" s="6">
        <f t="shared" ca="1" si="25"/>
        <v>2783063</v>
      </c>
    </row>
    <row r="1609" spans="1:8" x14ac:dyDescent="0.25">
      <c r="A1609">
        <v>1608</v>
      </c>
      <c r="B1609">
        <v>322</v>
      </c>
      <c r="C1609" s="1" t="s">
        <v>24</v>
      </c>
      <c r="D1609" s="2" t="s">
        <v>27</v>
      </c>
      <c r="E1609" s="3">
        <v>220</v>
      </c>
      <c r="F1609">
        <v>2014</v>
      </c>
      <c r="G1609">
        <v>23886894</v>
      </c>
      <c r="H1609" s="6">
        <f t="shared" ca="1" si="25"/>
        <v>1911202</v>
      </c>
    </row>
    <row r="1610" spans="1:8" x14ac:dyDescent="0.25">
      <c r="A1610">
        <v>1609</v>
      </c>
      <c r="B1610">
        <v>322</v>
      </c>
      <c r="C1610" s="1" t="s">
        <v>24</v>
      </c>
      <c r="D1610" s="2" t="s">
        <v>27</v>
      </c>
      <c r="E1610" s="3">
        <v>220</v>
      </c>
      <c r="F1610">
        <v>2015</v>
      </c>
      <c r="G1610">
        <v>60869498</v>
      </c>
      <c r="H1610" s="6">
        <f t="shared" ca="1" si="25"/>
        <v>2406843</v>
      </c>
    </row>
    <row r="1611" spans="1:8" x14ac:dyDescent="0.25">
      <c r="A1611">
        <v>1610</v>
      </c>
      <c r="B1611">
        <v>322</v>
      </c>
      <c r="C1611" s="1" t="s">
        <v>24</v>
      </c>
      <c r="D1611" s="2" t="s">
        <v>27</v>
      </c>
      <c r="E1611" s="3">
        <v>220</v>
      </c>
      <c r="F1611">
        <v>2016</v>
      </c>
      <c r="G1611">
        <v>20283189</v>
      </c>
      <c r="H1611" s="6">
        <f t="shared" ca="1" si="25"/>
        <v>3180608</v>
      </c>
    </row>
    <row r="1612" spans="1:8" x14ac:dyDescent="0.25">
      <c r="A1612">
        <v>1611</v>
      </c>
      <c r="B1612">
        <v>323</v>
      </c>
      <c r="C1612" s="1" t="s">
        <v>24</v>
      </c>
      <c r="D1612" s="2" t="s">
        <v>28</v>
      </c>
      <c r="E1612" s="3">
        <v>221</v>
      </c>
      <c r="F1612">
        <v>2012</v>
      </c>
      <c r="G1612">
        <v>27314522</v>
      </c>
      <c r="H1612" s="6">
        <f t="shared" ca="1" si="25"/>
        <v>2808860</v>
      </c>
    </row>
    <row r="1613" spans="1:8" x14ac:dyDescent="0.25">
      <c r="A1613">
        <v>1612</v>
      </c>
      <c r="B1613">
        <v>323</v>
      </c>
      <c r="C1613" s="1" t="s">
        <v>24</v>
      </c>
      <c r="D1613" s="2" t="s">
        <v>28</v>
      </c>
      <c r="E1613" s="3">
        <v>221</v>
      </c>
      <c r="F1613">
        <v>2013</v>
      </c>
      <c r="G1613">
        <v>19155929</v>
      </c>
      <c r="H1613" s="6">
        <f t="shared" ca="1" si="25"/>
        <v>983880</v>
      </c>
    </row>
    <row r="1614" spans="1:8" x14ac:dyDescent="0.25">
      <c r="A1614">
        <v>1613</v>
      </c>
      <c r="B1614">
        <v>323</v>
      </c>
      <c r="C1614" s="1" t="s">
        <v>24</v>
      </c>
      <c r="D1614" s="2" t="s">
        <v>28</v>
      </c>
      <c r="E1614" s="3">
        <v>221</v>
      </c>
      <c r="F1614">
        <v>2014</v>
      </c>
      <c r="G1614">
        <v>49575106</v>
      </c>
      <c r="H1614" s="6">
        <f t="shared" ca="1" si="25"/>
        <v>3947156</v>
      </c>
    </row>
    <row r="1615" spans="1:8" x14ac:dyDescent="0.25">
      <c r="A1615">
        <v>1614</v>
      </c>
      <c r="B1615">
        <v>323</v>
      </c>
      <c r="C1615" s="1" t="s">
        <v>24</v>
      </c>
      <c r="D1615" s="2" t="s">
        <v>28</v>
      </c>
      <c r="E1615" s="3">
        <v>221</v>
      </c>
      <c r="F1615">
        <v>2015</v>
      </c>
      <c r="G1615">
        <v>38547765</v>
      </c>
      <c r="H1615" s="6">
        <f t="shared" ca="1" si="25"/>
        <v>1268506</v>
      </c>
    </row>
    <row r="1616" spans="1:8" x14ac:dyDescent="0.25">
      <c r="A1616">
        <v>1615</v>
      </c>
      <c r="B1616">
        <v>323</v>
      </c>
      <c r="C1616" s="1" t="s">
        <v>24</v>
      </c>
      <c r="D1616" s="2" t="s">
        <v>28</v>
      </c>
      <c r="E1616" s="3">
        <v>221</v>
      </c>
      <c r="F1616">
        <v>2016</v>
      </c>
      <c r="G1616">
        <v>26247098</v>
      </c>
      <c r="H1616" s="6">
        <f t="shared" ca="1" si="25"/>
        <v>-172345</v>
      </c>
    </row>
    <row r="1617" spans="1:8" x14ac:dyDescent="0.25">
      <c r="A1617">
        <v>1616</v>
      </c>
      <c r="B1617">
        <v>324</v>
      </c>
      <c r="C1617" s="1" t="s">
        <v>24</v>
      </c>
      <c r="D1617" s="2" t="s">
        <v>29</v>
      </c>
      <c r="E1617" s="3">
        <v>222</v>
      </c>
      <c r="F1617">
        <v>2012</v>
      </c>
      <c r="G1617">
        <v>30320701</v>
      </c>
      <c r="H1617" s="6">
        <f t="shared" ca="1" si="25"/>
        <v>4075604</v>
      </c>
    </row>
    <row r="1618" spans="1:8" x14ac:dyDescent="0.25">
      <c r="A1618">
        <v>1617</v>
      </c>
      <c r="B1618">
        <v>324</v>
      </c>
      <c r="C1618" s="1" t="s">
        <v>24</v>
      </c>
      <c r="D1618" s="2" t="s">
        <v>29</v>
      </c>
      <c r="E1618" s="3">
        <v>222</v>
      </c>
      <c r="F1618">
        <v>2013</v>
      </c>
      <c r="G1618">
        <v>60282300</v>
      </c>
      <c r="H1618" s="6">
        <f t="shared" ca="1" si="25"/>
        <v>1136095</v>
      </c>
    </row>
    <row r="1619" spans="1:8" x14ac:dyDescent="0.25">
      <c r="A1619">
        <v>1618</v>
      </c>
      <c r="B1619">
        <v>324</v>
      </c>
      <c r="C1619" s="1" t="s">
        <v>24</v>
      </c>
      <c r="D1619" s="2" t="s">
        <v>29</v>
      </c>
      <c r="E1619" s="3">
        <v>222</v>
      </c>
      <c r="F1619">
        <v>2014</v>
      </c>
      <c r="G1619">
        <v>28288416</v>
      </c>
      <c r="H1619" s="6">
        <f t="shared" ca="1" si="25"/>
        <v>1695713</v>
      </c>
    </row>
    <row r="1620" spans="1:8" x14ac:dyDescent="0.25">
      <c r="A1620">
        <v>1619</v>
      </c>
      <c r="B1620">
        <v>324</v>
      </c>
      <c r="C1620" s="1" t="s">
        <v>24</v>
      </c>
      <c r="D1620" s="2" t="s">
        <v>29</v>
      </c>
      <c r="E1620" s="3">
        <v>222</v>
      </c>
      <c r="F1620">
        <v>2015</v>
      </c>
      <c r="G1620">
        <v>63544307</v>
      </c>
      <c r="H1620" s="6">
        <f t="shared" ca="1" si="25"/>
        <v>-190764</v>
      </c>
    </row>
    <row r="1621" spans="1:8" x14ac:dyDescent="0.25">
      <c r="A1621">
        <v>1620</v>
      </c>
      <c r="B1621">
        <v>324</v>
      </c>
      <c r="C1621" s="1" t="s">
        <v>24</v>
      </c>
      <c r="D1621" s="2" t="s">
        <v>29</v>
      </c>
      <c r="E1621" s="3">
        <v>222</v>
      </c>
      <c r="F1621">
        <v>2016</v>
      </c>
      <c r="G1621">
        <v>19520782</v>
      </c>
      <c r="H1621" s="6">
        <f t="shared" ca="1" si="25"/>
        <v>616822</v>
      </c>
    </row>
    <row r="1622" spans="1:8" x14ac:dyDescent="0.25">
      <c r="A1622">
        <v>1621</v>
      </c>
      <c r="B1622">
        <v>325</v>
      </c>
      <c r="C1622" s="1" t="s">
        <v>24</v>
      </c>
      <c r="D1622" s="2" t="s">
        <v>30</v>
      </c>
      <c r="E1622" s="3">
        <v>223</v>
      </c>
      <c r="F1622">
        <v>2012</v>
      </c>
      <c r="G1622">
        <v>55668468</v>
      </c>
      <c r="H1622" s="6">
        <f t="shared" ca="1" si="25"/>
        <v>256638</v>
      </c>
    </row>
    <row r="1623" spans="1:8" x14ac:dyDescent="0.25">
      <c r="A1623">
        <v>1622</v>
      </c>
      <c r="B1623">
        <v>325</v>
      </c>
      <c r="C1623" s="1" t="s">
        <v>24</v>
      </c>
      <c r="D1623" s="2" t="s">
        <v>30</v>
      </c>
      <c r="E1623" s="3">
        <v>223</v>
      </c>
      <c r="F1623">
        <v>2013</v>
      </c>
      <c r="G1623">
        <v>55314550</v>
      </c>
      <c r="H1623" s="6">
        <f t="shared" ca="1" si="25"/>
        <v>4671215</v>
      </c>
    </row>
    <row r="1624" spans="1:8" x14ac:dyDescent="0.25">
      <c r="A1624">
        <v>1623</v>
      </c>
      <c r="B1624">
        <v>325</v>
      </c>
      <c r="C1624" s="1" t="s">
        <v>24</v>
      </c>
      <c r="D1624" s="2" t="s">
        <v>30</v>
      </c>
      <c r="E1624" s="3">
        <v>223</v>
      </c>
      <c r="F1624">
        <v>2014</v>
      </c>
      <c r="G1624">
        <v>50997029</v>
      </c>
      <c r="H1624" s="6">
        <f t="shared" ca="1" si="25"/>
        <v>1518628</v>
      </c>
    </row>
    <row r="1625" spans="1:8" x14ac:dyDescent="0.25">
      <c r="A1625">
        <v>1624</v>
      </c>
      <c r="B1625">
        <v>325</v>
      </c>
      <c r="C1625" s="1" t="s">
        <v>24</v>
      </c>
      <c r="D1625" s="2" t="s">
        <v>30</v>
      </c>
      <c r="E1625" s="3">
        <v>223</v>
      </c>
      <c r="F1625">
        <v>2015</v>
      </c>
      <c r="G1625">
        <v>46518580</v>
      </c>
      <c r="H1625" s="6">
        <f t="shared" ca="1" si="25"/>
        <v>2127705</v>
      </c>
    </row>
    <row r="1626" spans="1:8" x14ac:dyDescent="0.25">
      <c r="A1626">
        <v>1625</v>
      </c>
      <c r="B1626">
        <v>325</v>
      </c>
      <c r="C1626" s="1" t="s">
        <v>24</v>
      </c>
      <c r="D1626" s="2" t="s">
        <v>30</v>
      </c>
      <c r="E1626" s="3">
        <v>223</v>
      </c>
      <c r="F1626">
        <v>2016</v>
      </c>
      <c r="G1626">
        <v>63119074</v>
      </c>
      <c r="H1626" s="6">
        <f t="shared" ca="1" si="25"/>
        <v>3216344</v>
      </c>
    </row>
    <row r="1627" spans="1:8" x14ac:dyDescent="0.25">
      <c r="A1627">
        <v>1626</v>
      </c>
      <c r="B1627">
        <v>326</v>
      </c>
      <c r="C1627" s="1" t="s">
        <v>24</v>
      </c>
      <c r="D1627" s="2" t="s">
        <v>31</v>
      </c>
      <c r="E1627" s="3">
        <v>224</v>
      </c>
      <c r="F1627">
        <v>2012</v>
      </c>
      <c r="G1627">
        <v>34154477</v>
      </c>
      <c r="H1627" s="6">
        <f t="shared" ca="1" si="25"/>
        <v>2374504</v>
      </c>
    </row>
    <row r="1628" spans="1:8" x14ac:dyDescent="0.25">
      <c r="A1628">
        <v>1627</v>
      </c>
      <c r="B1628">
        <v>326</v>
      </c>
      <c r="C1628" s="1" t="s">
        <v>24</v>
      </c>
      <c r="D1628" s="2" t="s">
        <v>31</v>
      </c>
      <c r="E1628" s="3">
        <v>224</v>
      </c>
      <c r="F1628">
        <v>2013</v>
      </c>
      <c r="G1628">
        <v>57002045</v>
      </c>
      <c r="H1628" s="6">
        <f t="shared" ca="1" si="25"/>
        <v>4717926</v>
      </c>
    </row>
    <row r="1629" spans="1:8" x14ac:dyDescent="0.25">
      <c r="A1629">
        <v>1628</v>
      </c>
      <c r="B1629">
        <v>326</v>
      </c>
      <c r="C1629" s="1" t="s">
        <v>24</v>
      </c>
      <c r="D1629" s="2" t="s">
        <v>31</v>
      </c>
      <c r="E1629" s="3">
        <v>224</v>
      </c>
      <c r="F1629">
        <v>2014</v>
      </c>
      <c r="G1629">
        <v>26553864</v>
      </c>
      <c r="H1629" s="6">
        <f t="shared" ca="1" si="25"/>
        <v>1317273</v>
      </c>
    </row>
    <row r="1630" spans="1:8" x14ac:dyDescent="0.25">
      <c r="A1630">
        <v>1629</v>
      </c>
      <c r="B1630">
        <v>326</v>
      </c>
      <c r="C1630" s="1" t="s">
        <v>24</v>
      </c>
      <c r="D1630" s="2" t="s">
        <v>31</v>
      </c>
      <c r="E1630" s="3">
        <v>224</v>
      </c>
      <c r="F1630">
        <v>2015</v>
      </c>
      <c r="G1630">
        <v>21454421</v>
      </c>
      <c r="H1630" s="6">
        <f t="shared" ca="1" si="25"/>
        <v>-982416</v>
      </c>
    </row>
    <row r="1631" spans="1:8" x14ac:dyDescent="0.25">
      <c r="A1631">
        <v>1630</v>
      </c>
      <c r="B1631">
        <v>326</v>
      </c>
      <c r="C1631" s="1" t="s">
        <v>24</v>
      </c>
      <c r="D1631" s="2" t="s">
        <v>31</v>
      </c>
      <c r="E1631" s="3">
        <v>224</v>
      </c>
      <c r="F1631">
        <v>2016</v>
      </c>
      <c r="G1631">
        <v>21332178</v>
      </c>
      <c r="H1631" s="6">
        <f t="shared" ca="1" si="25"/>
        <v>3219673</v>
      </c>
    </row>
    <row r="1632" spans="1:8" x14ac:dyDescent="0.25">
      <c r="A1632">
        <v>1631</v>
      </c>
      <c r="B1632">
        <v>327</v>
      </c>
      <c r="C1632" s="1" t="s">
        <v>24</v>
      </c>
      <c r="D1632" s="2" t="s">
        <v>32</v>
      </c>
      <c r="E1632" s="3">
        <v>226</v>
      </c>
      <c r="F1632">
        <v>2012</v>
      </c>
      <c r="G1632">
        <v>51799743</v>
      </c>
      <c r="H1632" s="6">
        <f t="shared" ca="1" si="25"/>
        <v>1818068</v>
      </c>
    </row>
    <row r="1633" spans="1:8" x14ac:dyDescent="0.25">
      <c r="A1633">
        <v>1632</v>
      </c>
      <c r="B1633">
        <v>327</v>
      </c>
      <c r="C1633" s="1" t="s">
        <v>24</v>
      </c>
      <c r="D1633" s="2" t="s">
        <v>32</v>
      </c>
      <c r="E1633" s="3">
        <v>226</v>
      </c>
      <c r="F1633">
        <v>2013</v>
      </c>
      <c r="G1633">
        <v>25843568</v>
      </c>
      <c r="H1633" s="6">
        <f t="shared" ca="1" si="25"/>
        <v>1464742</v>
      </c>
    </row>
    <row r="1634" spans="1:8" x14ac:dyDescent="0.25">
      <c r="A1634">
        <v>1633</v>
      </c>
      <c r="B1634">
        <v>327</v>
      </c>
      <c r="C1634" s="1" t="s">
        <v>24</v>
      </c>
      <c r="D1634" s="2" t="s">
        <v>32</v>
      </c>
      <c r="E1634" s="3">
        <v>226</v>
      </c>
      <c r="F1634">
        <v>2014</v>
      </c>
      <c r="G1634">
        <v>25381075</v>
      </c>
      <c r="H1634" s="6">
        <f t="shared" ca="1" si="25"/>
        <v>4628489</v>
      </c>
    </row>
    <row r="1635" spans="1:8" x14ac:dyDescent="0.25">
      <c r="A1635">
        <v>1634</v>
      </c>
      <c r="B1635">
        <v>327</v>
      </c>
      <c r="C1635" s="1" t="s">
        <v>24</v>
      </c>
      <c r="D1635" s="2" t="s">
        <v>32</v>
      </c>
      <c r="E1635" s="3">
        <v>226</v>
      </c>
      <c r="F1635">
        <v>2015</v>
      </c>
      <c r="G1635">
        <v>29941727</v>
      </c>
      <c r="H1635" s="6">
        <f t="shared" ca="1" si="25"/>
        <v>114540</v>
      </c>
    </row>
    <row r="1636" spans="1:8" x14ac:dyDescent="0.25">
      <c r="A1636">
        <v>1635</v>
      </c>
      <c r="B1636">
        <v>327</v>
      </c>
      <c r="C1636" s="1" t="s">
        <v>24</v>
      </c>
      <c r="D1636" s="2" t="s">
        <v>32</v>
      </c>
      <c r="E1636" s="3">
        <v>226</v>
      </c>
      <c r="F1636">
        <v>2016</v>
      </c>
      <c r="G1636">
        <v>17384110</v>
      </c>
      <c r="H1636" s="6">
        <f t="shared" ca="1" si="25"/>
        <v>3440674</v>
      </c>
    </row>
    <row r="1637" spans="1:8" x14ac:dyDescent="0.25">
      <c r="A1637">
        <v>1636</v>
      </c>
      <c r="B1637">
        <v>328</v>
      </c>
      <c r="C1637" s="1" t="s">
        <v>24</v>
      </c>
      <c r="D1637" s="2" t="s">
        <v>33</v>
      </c>
      <c r="E1637" s="3">
        <v>227</v>
      </c>
      <c r="F1637">
        <v>2012</v>
      </c>
      <c r="G1637">
        <v>28956965</v>
      </c>
      <c r="H1637" s="6">
        <f t="shared" ca="1" si="25"/>
        <v>3520323</v>
      </c>
    </row>
    <row r="1638" spans="1:8" x14ac:dyDescent="0.25">
      <c r="A1638">
        <v>1637</v>
      </c>
      <c r="B1638">
        <v>328</v>
      </c>
      <c r="C1638" s="1" t="s">
        <v>24</v>
      </c>
      <c r="D1638" s="2" t="s">
        <v>33</v>
      </c>
      <c r="E1638" s="3">
        <v>227</v>
      </c>
      <c r="F1638">
        <v>2013</v>
      </c>
      <c r="G1638">
        <v>53137364</v>
      </c>
      <c r="H1638" s="6">
        <f t="shared" ca="1" si="25"/>
        <v>2178212</v>
      </c>
    </row>
    <row r="1639" spans="1:8" x14ac:dyDescent="0.25">
      <c r="A1639">
        <v>1638</v>
      </c>
      <c r="B1639">
        <v>328</v>
      </c>
      <c r="C1639" s="1" t="s">
        <v>24</v>
      </c>
      <c r="D1639" s="2" t="s">
        <v>33</v>
      </c>
      <c r="E1639" s="3">
        <v>227</v>
      </c>
      <c r="F1639">
        <v>2014</v>
      </c>
      <c r="G1639">
        <v>12553371</v>
      </c>
      <c r="H1639" s="6">
        <f t="shared" ca="1" si="25"/>
        <v>4349073</v>
      </c>
    </row>
    <row r="1640" spans="1:8" x14ac:dyDescent="0.25">
      <c r="A1640">
        <v>1639</v>
      </c>
      <c r="B1640">
        <v>328</v>
      </c>
      <c r="C1640" s="1" t="s">
        <v>24</v>
      </c>
      <c r="D1640" s="2" t="s">
        <v>33</v>
      </c>
      <c r="E1640" s="3">
        <v>227</v>
      </c>
      <c r="F1640">
        <v>2015</v>
      </c>
      <c r="G1640">
        <v>51694420</v>
      </c>
      <c r="H1640" s="6">
        <f t="shared" ca="1" si="25"/>
        <v>2308071</v>
      </c>
    </row>
    <row r="1641" spans="1:8" x14ac:dyDescent="0.25">
      <c r="A1641">
        <v>1640</v>
      </c>
      <c r="B1641">
        <v>328</v>
      </c>
      <c r="C1641" s="1" t="s">
        <v>24</v>
      </c>
      <c r="D1641" s="2" t="s">
        <v>33</v>
      </c>
      <c r="E1641" s="3">
        <v>227</v>
      </c>
      <c r="F1641">
        <v>2016</v>
      </c>
      <c r="G1641">
        <v>44715169</v>
      </c>
      <c r="H1641" s="6">
        <f t="shared" ca="1" si="25"/>
        <v>4827067</v>
      </c>
    </row>
    <row r="1642" spans="1:8" x14ac:dyDescent="0.25">
      <c r="A1642">
        <v>1641</v>
      </c>
      <c r="B1642">
        <v>329</v>
      </c>
      <c r="C1642" s="1" t="s">
        <v>24</v>
      </c>
      <c r="D1642" s="2" t="s">
        <v>34</v>
      </c>
      <c r="E1642" s="3">
        <v>228</v>
      </c>
      <c r="F1642">
        <v>2012</v>
      </c>
      <c r="G1642">
        <v>14771125</v>
      </c>
      <c r="H1642" s="6">
        <f t="shared" ca="1" si="25"/>
        <v>2971483</v>
      </c>
    </row>
    <row r="1643" spans="1:8" x14ac:dyDescent="0.25">
      <c r="A1643">
        <v>1642</v>
      </c>
      <c r="B1643">
        <v>329</v>
      </c>
      <c r="C1643" s="1" t="s">
        <v>24</v>
      </c>
      <c r="D1643" s="2" t="s">
        <v>34</v>
      </c>
      <c r="E1643" s="3">
        <v>228</v>
      </c>
      <c r="F1643">
        <v>2013</v>
      </c>
      <c r="G1643">
        <v>43414314</v>
      </c>
      <c r="H1643" s="6">
        <f t="shared" ca="1" si="25"/>
        <v>3176559</v>
      </c>
    </row>
    <row r="1644" spans="1:8" x14ac:dyDescent="0.25">
      <c r="A1644">
        <v>1643</v>
      </c>
      <c r="B1644">
        <v>329</v>
      </c>
      <c r="C1644" s="1" t="s">
        <v>24</v>
      </c>
      <c r="D1644" s="2" t="s">
        <v>34</v>
      </c>
      <c r="E1644" s="3">
        <v>228</v>
      </c>
      <c r="F1644">
        <v>2014</v>
      </c>
      <c r="G1644">
        <v>62904756</v>
      </c>
      <c r="H1644" s="6">
        <f t="shared" ca="1" si="25"/>
        <v>3502823</v>
      </c>
    </row>
    <row r="1645" spans="1:8" x14ac:dyDescent="0.25">
      <c r="A1645">
        <v>1644</v>
      </c>
      <c r="B1645">
        <v>329</v>
      </c>
      <c r="C1645" s="1" t="s">
        <v>24</v>
      </c>
      <c r="D1645" s="2" t="s">
        <v>34</v>
      </c>
      <c r="E1645" s="3">
        <v>228</v>
      </c>
      <c r="F1645">
        <v>2015</v>
      </c>
      <c r="G1645">
        <v>46112159</v>
      </c>
      <c r="H1645" s="6">
        <f t="shared" ca="1" si="25"/>
        <v>-737201</v>
      </c>
    </row>
    <row r="1646" spans="1:8" x14ac:dyDescent="0.25">
      <c r="A1646">
        <v>1645</v>
      </c>
      <c r="B1646">
        <v>329</v>
      </c>
      <c r="C1646" s="1" t="s">
        <v>24</v>
      </c>
      <c r="D1646" s="2" t="s">
        <v>34</v>
      </c>
      <c r="E1646" s="3">
        <v>228</v>
      </c>
      <c r="F1646">
        <v>2016</v>
      </c>
      <c r="G1646">
        <v>34630656</v>
      </c>
      <c r="H1646" s="6">
        <f t="shared" ca="1" si="25"/>
        <v>4113430</v>
      </c>
    </row>
    <row r="1647" spans="1:8" x14ac:dyDescent="0.25">
      <c r="A1647">
        <v>1646</v>
      </c>
      <c r="B1647">
        <v>330</v>
      </c>
      <c r="C1647" s="1" t="s">
        <v>24</v>
      </c>
      <c r="D1647" s="2" t="s">
        <v>35</v>
      </c>
      <c r="E1647" s="3">
        <v>231</v>
      </c>
      <c r="F1647">
        <v>2012</v>
      </c>
      <c r="G1647">
        <v>28007330</v>
      </c>
      <c r="H1647" s="6">
        <f t="shared" ca="1" si="25"/>
        <v>2141804</v>
      </c>
    </row>
    <row r="1648" spans="1:8" x14ac:dyDescent="0.25">
      <c r="A1648">
        <v>1647</v>
      </c>
      <c r="B1648">
        <v>330</v>
      </c>
      <c r="C1648" s="1" t="s">
        <v>24</v>
      </c>
      <c r="D1648" s="2" t="s">
        <v>35</v>
      </c>
      <c r="E1648" s="3">
        <v>231</v>
      </c>
      <c r="F1648">
        <v>2013</v>
      </c>
      <c r="G1648">
        <v>34694638</v>
      </c>
      <c r="H1648" s="6">
        <f t="shared" ca="1" si="25"/>
        <v>3740315</v>
      </c>
    </row>
    <row r="1649" spans="1:8" x14ac:dyDescent="0.25">
      <c r="A1649">
        <v>1648</v>
      </c>
      <c r="B1649">
        <v>330</v>
      </c>
      <c r="C1649" s="1" t="s">
        <v>24</v>
      </c>
      <c r="D1649" s="2" t="s">
        <v>35</v>
      </c>
      <c r="E1649" s="3">
        <v>231</v>
      </c>
      <c r="F1649">
        <v>2014</v>
      </c>
      <c r="G1649">
        <v>16977239</v>
      </c>
      <c r="H1649" s="6">
        <f t="shared" ca="1" si="25"/>
        <v>3052614</v>
      </c>
    </row>
    <row r="1650" spans="1:8" x14ac:dyDescent="0.25">
      <c r="A1650">
        <v>1649</v>
      </c>
      <c r="B1650">
        <v>330</v>
      </c>
      <c r="C1650" s="1" t="s">
        <v>24</v>
      </c>
      <c r="D1650" s="2" t="s">
        <v>35</v>
      </c>
      <c r="E1650" s="3">
        <v>231</v>
      </c>
      <c r="F1650">
        <v>2015</v>
      </c>
      <c r="G1650">
        <v>52863137</v>
      </c>
      <c r="H1650" s="6">
        <f t="shared" ca="1" si="25"/>
        <v>1278926</v>
      </c>
    </row>
    <row r="1651" spans="1:8" x14ac:dyDescent="0.25">
      <c r="A1651">
        <v>1650</v>
      </c>
      <c r="B1651">
        <v>330</v>
      </c>
      <c r="C1651" s="1" t="s">
        <v>24</v>
      </c>
      <c r="D1651" s="2" t="s">
        <v>35</v>
      </c>
      <c r="E1651" s="3">
        <v>231</v>
      </c>
      <c r="F1651">
        <v>2016</v>
      </c>
      <c r="G1651">
        <v>32039751</v>
      </c>
      <c r="H1651" s="6">
        <f t="shared" ca="1" si="25"/>
        <v>2167879</v>
      </c>
    </row>
    <row r="1652" spans="1:8" x14ac:dyDescent="0.25">
      <c r="A1652">
        <v>1651</v>
      </c>
      <c r="B1652">
        <v>331</v>
      </c>
      <c r="C1652" s="1" t="s">
        <v>24</v>
      </c>
      <c r="D1652" s="2" t="s">
        <v>36</v>
      </c>
      <c r="E1652" s="3">
        <v>232</v>
      </c>
      <c r="F1652">
        <v>2012</v>
      </c>
      <c r="G1652">
        <v>26205755</v>
      </c>
      <c r="H1652" s="6">
        <f t="shared" ca="1" si="25"/>
        <v>-232858</v>
      </c>
    </row>
    <row r="1653" spans="1:8" x14ac:dyDescent="0.25">
      <c r="A1653">
        <v>1652</v>
      </c>
      <c r="B1653">
        <v>331</v>
      </c>
      <c r="C1653" s="1" t="s">
        <v>24</v>
      </c>
      <c r="D1653" s="2" t="s">
        <v>36</v>
      </c>
      <c r="E1653" s="3">
        <v>232</v>
      </c>
      <c r="F1653">
        <v>2013</v>
      </c>
      <c r="G1653">
        <v>21501238</v>
      </c>
      <c r="H1653" s="6">
        <f t="shared" ca="1" si="25"/>
        <v>2754233</v>
      </c>
    </row>
    <row r="1654" spans="1:8" x14ac:dyDescent="0.25">
      <c r="A1654">
        <v>1653</v>
      </c>
      <c r="B1654">
        <v>331</v>
      </c>
      <c r="C1654" s="1" t="s">
        <v>24</v>
      </c>
      <c r="D1654" s="2" t="s">
        <v>36</v>
      </c>
      <c r="E1654" s="3">
        <v>232</v>
      </c>
      <c r="F1654">
        <v>2014</v>
      </c>
      <c r="G1654">
        <v>36318707</v>
      </c>
      <c r="H1654" s="6">
        <f t="shared" ca="1" si="25"/>
        <v>4820480</v>
      </c>
    </row>
    <row r="1655" spans="1:8" x14ac:dyDescent="0.25">
      <c r="A1655">
        <v>1654</v>
      </c>
      <c r="B1655">
        <v>331</v>
      </c>
      <c r="C1655" s="1" t="s">
        <v>24</v>
      </c>
      <c r="D1655" s="2" t="s">
        <v>36</v>
      </c>
      <c r="E1655" s="3">
        <v>232</v>
      </c>
      <c r="F1655">
        <v>2015</v>
      </c>
      <c r="G1655">
        <v>28124602</v>
      </c>
      <c r="H1655" s="6">
        <f t="shared" ca="1" si="25"/>
        <v>3992485</v>
      </c>
    </row>
    <row r="1656" spans="1:8" x14ac:dyDescent="0.25">
      <c r="A1656">
        <v>1655</v>
      </c>
      <c r="B1656">
        <v>331</v>
      </c>
      <c r="C1656" s="1" t="s">
        <v>24</v>
      </c>
      <c r="D1656" s="2" t="s">
        <v>36</v>
      </c>
      <c r="E1656" s="3">
        <v>232</v>
      </c>
      <c r="F1656">
        <v>2016</v>
      </c>
      <c r="G1656">
        <v>39463584</v>
      </c>
      <c r="H1656" s="6">
        <f t="shared" ca="1" si="25"/>
        <v>365925</v>
      </c>
    </row>
    <row r="1657" spans="1:8" x14ac:dyDescent="0.25">
      <c r="A1657">
        <v>1656</v>
      </c>
      <c r="B1657">
        <v>332</v>
      </c>
      <c r="C1657" s="1" t="s">
        <v>24</v>
      </c>
      <c r="D1657" s="2" t="s">
        <v>37</v>
      </c>
      <c r="E1657" s="3">
        <v>233</v>
      </c>
      <c r="F1657">
        <v>2012</v>
      </c>
      <c r="G1657">
        <v>35092419</v>
      </c>
      <c r="H1657" s="6">
        <f t="shared" ca="1" si="25"/>
        <v>2800712</v>
      </c>
    </row>
    <row r="1658" spans="1:8" x14ac:dyDescent="0.25">
      <c r="A1658">
        <v>1657</v>
      </c>
      <c r="B1658">
        <v>332</v>
      </c>
      <c r="C1658" s="1" t="s">
        <v>24</v>
      </c>
      <c r="D1658" s="2" t="s">
        <v>37</v>
      </c>
      <c r="E1658" s="3">
        <v>233</v>
      </c>
      <c r="F1658">
        <v>2013</v>
      </c>
      <c r="G1658">
        <v>30531829</v>
      </c>
      <c r="H1658" s="6">
        <f t="shared" ca="1" si="25"/>
        <v>-1290632</v>
      </c>
    </row>
    <row r="1659" spans="1:8" x14ac:dyDescent="0.25">
      <c r="A1659">
        <v>1658</v>
      </c>
      <c r="B1659">
        <v>332</v>
      </c>
      <c r="C1659" s="1" t="s">
        <v>24</v>
      </c>
      <c r="D1659" s="2" t="s">
        <v>37</v>
      </c>
      <c r="E1659" s="3">
        <v>233</v>
      </c>
      <c r="F1659">
        <v>2014</v>
      </c>
      <c r="G1659">
        <v>32217758</v>
      </c>
      <c r="H1659" s="6">
        <f t="shared" ca="1" si="25"/>
        <v>2461885</v>
      </c>
    </row>
    <row r="1660" spans="1:8" x14ac:dyDescent="0.25">
      <c r="A1660">
        <v>1659</v>
      </c>
      <c r="B1660">
        <v>332</v>
      </c>
      <c r="C1660" s="1" t="s">
        <v>24</v>
      </c>
      <c r="D1660" s="2" t="s">
        <v>37</v>
      </c>
      <c r="E1660" s="3">
        <v>233</v>
      </c>
      <c r="F1660">
        <v>2015</v>
      </c>
      <c r="G1660">
        <v>14504786</v>
      </c>
      <c r="H1660" s="6">
        <f t="shared" ca="1" si="25"/>
        <v>2779372</v>
      </c>
    </row>
    <row r="1661" spans="1:8" x14ac:dyDescent="0.25">
      <c r="A1661">
        <v>1660</v>
      </c>
      <c r="B1661">
        <v>332</v>
      </c>
      <c r="C1661" s="1" t="s">
        <v>24</v>
      </c>
      <c r="D1661" s="2" t="s">
        <v>37</v>
      </c>
      <c r="E1661" s="3">
        <v>233</v>
      </c>
      <c r="F1661">
        <v>2016</v>
      </c>
      <c r="G1661">
        <v>63646485</v>
      </c>
      <c r="H1661" s="6">
        <f t="shared" ca="1" si="25"/>
        <v>-1417813</v>
      </c>
    </row>
    <row r="1662" spans="1:8" x14ac:dyDescent="0.25">
      <c r="A1662">
        <v>1661</v>
      </c>
      <c r="B1662">
        <v>333</v>
      </c>
      <c r="C1662" s="1" t="s">
        <v>24</v>
      </c>
      <c r="D1662" s="2" t="s">
        <v>38</v>
      </c>
      <c r="E1662" s="3">
        <v>234</v>
      </c>
      <c r="F1662">
        <v>2012</v>
      </c>
      <c r="G1662">
        <v>28652244</v>
      </c>
      <c r="H1662" s="6">
        <f t="shared" ca="1" si="25"/>
        <v>-1128943</v>
      </c>
    </row>
    <row r="1663" spans="1:8" x14ac:dyDescent="0.25">
      <c r="A1663">
        <v>1662</v>
      </c>
      <c r="B1663">
        <v>333</v>
      </c>
      <c r="C1663" s="1" t="s">
        <v>24</v>
      </c>
      <c r="D1663" s="2" t="s">
        <v>38</v>
      </c>
      <c r="E1663" s="3">
        <v>234</v>
      </c>
      <c r="F1663">
        <v>2013</v>
      </c>
      <c r="G1663">
        <v>29843060</v>
      </c>
      <c r="H1663" s="6">
        <f t="shared" ca="1" si="25"/>
        <v>2098452</v>
      </c>
    </row>
    <row r="1664" spans="1:8" x14ac:dyDescent="0.25">
      <c r="A1664">
        <v>1663</v>
      </c>
      <c r="B1664">
        <v>333</v>
      </c>
      <c r="C1664" s="1" t="s">
        <v>24</v>
      </c>
      <c r="D1664" s="2" t="s">
        <v>38</v>
      </c>
      <c r="E1664" s="3">
        <v>234</v>
      </c>
      <c r="F1664">
        <v>2014</v>
      </c>
      <c r="G1664">
        <v>51305236</v>
      </c>
      <c r="H1664" s="6">
        <f t="shared" ca="1" si="25"/>
        <v>1651204</v>
      </c>
    </row>
    <row r="1665" spans="1:8" x14ac:dyDescent="0.25">
      <c r="A1665">
        <v>1664</v>
      </c>
      <c r="B1665">
        <v>333</v>
      </c>
      <c r="C1665" s="1" t="s">
        <v>24</v>
      </c>
      <c r="D1665" s="2" t="s">
        <v>38</v>
      </c>
      <c r="E1665" s="3">
        <v>234</v>
      </c>
      <c r="F1665">
        <v>2015</v>
      </c>
      <c r="G1665">
        <v>60450965</v>
      </c>
      <c r="H1665" s="6">
        <f t="shared" ca="1" si="25"/>
        <v>2054873</v>
      </c>
    </row>
    <row r="1666" spans="1:8" x14ac:dyDescent="0.25">
      <c r="A1666">
        <v>1665</v>
      </c>
      <c r="B1666">
        <v>333</v>
      </c>
      <c r="C1666" s="1" t="s">
        <v>24</v>
      </c>
      <c r="D1666" s="2" t="s">
        <v>38</v>
      </c>
      <c r="E1666" s="3">
        <v>234</v>
      </c>
      <c r="F1666">
        <v>2016</v>
      </c>
      <c r="G1666">
        <v>11890858</v>
      </c>
      <c r="H1666" s="6">
        <f t="shared" ca="1" si="25"/>
        <v>4148903</v>
      </c>
    </row>
    <row r="1667" spans="1:8" x14ac:dyDescent="0.25">
      <c r="A1667">
        <v>1666</v>
      </c>
      <c r="B1667">
        <v>334</v>
      </c>
      <c r="C1667" s="1" t="s">
        <v>24</v>
      </c>
      <c r="D1667" s="2" t="s">
        <v>39</v>
      </c>
      <c r="E1667" s="3">
        <v>235</v>
      </c>
      <c r="F1667">
        <v>2012</v>
      </c>
      <c r="G1667">
        <v>55899493</v>
      </c>
      <c r="H1667" s="6">
        <f t="shared" ref="H1667:H1730" ca="1" si="26">RANDBETWEEN(-1500000,5000000)</f>
        <v>66920</v>
      </c>
    </row>
    <row r="1668" spans="1:8" x14ac:dyDescent="0.25">
      <c r="A1668">
        <v>1667</v>
      </c>
      <c r="B1668">
        <v>334</v>
      </c>
      <c r="C1668" s="1" t="s">
        <v>24</v>
      </c>
      <c r="D1668" s="2" t="s">
        <v>39</v>
      </c>
      <c r="E1668" s="3">
        <v>235</v>
      </c>
      <c r="F1668">
        <v>2013</v>
      </c>
      <c r="G1668">
        <v>53054804</v>
      </c>
      <c r="H1668" s="6">
        <f t="shared" ca="1" si="26"/>
        <v>3166127</v>
      </c>
    </row>
    <row r="1669" spans="1:8" x14ac:dyDescent="0.25">
      <c r="A1669">
        <v>1668</v>
      </c>
      <c r="B1669">
        <v>334</v>
      </c>
      <c r="C1669" s="1" t="s">
        <v>24</v>
      </c>
      <c r="D1669" s="2" t="s">
        <v>39</v>
      </c>
      <c r="E1669" s="3">
        <v>235</v>
      </c>
      <c r="F1669">
        <v>2014</v>
      </c>
      <c r="G1669">
        <v>46242065</v>
      </c>
      <c r="H1669" s="6">
        <f t="shared" ca="1" si="26"/>
        <v>911644</v>
      </c>
    </row>
    <row r="1670" spans="1:8" x14ac:dyDescent="0.25">
      <c r="A1670">
        <v>1669</v>
      </c>
      <c r="B1670">
        <v>334</v>
      </c>
      <c r="C1670" s="1" t="s">
        <v>24</v>
      </c>
      <c r="D1670" s="2" t="s">
        <v>39</v>
      </c>
      <c r="E1670" s="3">
        <v>235</v>
      </c>
      <c r="F1670">
        <v>2015</v>
      </c>
      <c r="G1670">
        <v>13455257</v>
      </c>
      <c r="H1670" s="6">
        <f t="shared" ca="1" si="26"/>
        <v>2340262</v>
      </c>
    </row>
    <row r="1671" spans="1:8" x14ac:dyDescent="0.25">
      <c r="A1671">
        <v>1670</v>
      </c>
      <c r="B1671">
        <v>334</v>
      </c>
      <c r="C1671" s="1" t="s">
        <v>24</v>
      </c>
      <c r="D1671" s="2" t="s">
        <v>39</v>
      </c>
      <c r="E1671" s="3">
        <v>235</v>
      </c>
      <c r="F1671">
        <v>2016</v>
      </c>
      <c r="G1671">
        <v>58861729</v>
      </c>
      <c r="H1671" s="6">
        <f t="shared" ca="1" si="26"/>
        <v>-605846</v>
      </c>
    </row>
    <row r="1672" spans="1:8" x14ac:dyDescent="0.25">
      <c r="A1672">
        <v>1671</v>
      </c>
      <c r="B1672">
        <v>335</v>
      </c>
      <c r="C1672" s="1" t="s">
        <v>24</v>
      </c>
      <c r="D1672" s="2" t="s">
        <v>40</v>
      </c>
      <c r="E1672" s="3">
        <v>236</v>
      </c>
      <c r="F1672">
        <v>2012</v>
      </c>
      <c r="G1672">
        <v>49799550</v>
      </c>
      <c r="H1672" s="6">
        <f t="shared" ca="1" si="26"/>
        <v>4144952</v>
      </c>
    </row>
    <row r="1673" spans="1:8" x14ac:dyDescent="0.25">
      <c r="A1673">
        <v>1672</v>
      </c>
      <c r="B1673">
        <v>335</v>
      </c>
      <c r="C1673" s="1" t="s">
        <v>24</v>
      </c>
      <c r="D1673" s="2" t="s">
        <v>40</v>
      </c>
      <c r="E1673" s="3">
        <v>236</v>
      </c>
      <c r="F1673">
        <v>2013</v>
      </c>
      <c r="G1673">
        <v>45978738</v>
      </c>
      <c r="H1673" s="6">
        <f t="shared" ca="1" si="26"/>
        <v>2413631</v>
      </c>
    </row>
    <row r="1674" spans="1:8" x14ac:dyDescent="0.25">
      <c r="A1674">
        <v>1673</v>
      </c>
      <c r="B1674">
        <v>335</v>
      </c>
      <c r="C1674" s="1" t="s">
        <v>24</v>
      </c>
      <c r="D1674" s="2" t="s">
        <v>40</v>
      </c>
      <c r="E1674" s="3">
        <v>236</v>
      </c>
      <c r="F1674">
        <v>2014</v>
      </c>
      <c r="G1674">
        <v>29890840</v>
      </c>
      <c r="H1674" s="6">
        <f t="shared" ca="1" si="26"/>
        <v>2317767</v>
      </c>
    </row>
    <row r="1675" spans="1:8" x14ac:dyDescent="0.25">
      <c r="A1675">
        <v>1674</v>
      </c>
      <c r="B1675">
        <v>335</v>
      </c>
      <c r="C1675" s="1" t="s">
        <v>24</v>
      </c>
      <c r="D1675" s="2" t="s">
        <v>40</v>
      </c>
      <c r="E1675" s="3">
        <v>236</v>
      </c>
      <c r="F1675">
        <v>2015</v>
      </c>
      <c r="G1675">
        <v>47574001</v>
      </c>
      <c r="H1675" s="6">
        <f t="shared" ca="1" si="26"/>
        <v>-1331059</v>
      </c>
    </row>
    <row r="1676" spans="1:8" x14ac:dyDescent="0.25">
      <c r="A1676">
        <v>1675</v>
      </c>
      <c r="B1676">
        <v>335</v>
      </c>
      <c r="C1676" s="1" t="s">
        <v>24</v>
      </c>
      <c r="D1676" s="2" t="s">
        <v>40</v>
      </c>
      <c r="E1676" s="3">
        <v>236</v>
      </c>
      <c r="F1676">
        <v>2016</v>
      </c>
      <c r="G1676">
        <v>64845302</v>
      </c>
      <c r="H1676" s="6">
        <f t="shared" ca="1" si="26"/>
        <v>4039338</v>
      </c>
    </row>
    <row r="1677" spans="1:8" x14ac:dyDescent="0.25">
      <c r="A1677">
        <v>1676</v>
      </c>
      <c r="B1677">
        <v>336</v>
      </c>
      <c r="C1677" s="1" t="s">
        <v>24</v>
      </c>
      <c r="D1677" s="2" t="s">
        <v>41</v>
      </c>
      <c r="E1677" s="3">
        <v>237</v>
      </c>
      <c r="F1677">
        <v>2012</v>
      </c>
      <c r="G1677">
        <v>39091264</v>
      </c>
      <c r="H1677" s="6">
        <f t="shared" ca="1" si="26"/>
        <v>2551346</v>
      </c>
    </row>
    <row r="1678" spans="1:8" x14ac:dyDescent="0.25">
      <c r="A1678">
        <v>1677</v>
      </c>
      <c r="B1678">
        <v>336</v>
      </c>
      <c r="C1678" s="1" t="s">
        <v>24</v>
      </c>
      <c r="D1678" s="2" t="s">
        <v>41</v>
      </c>
      <c r="E1678" s="3">
        <v>237</v>
      </c>
      <c r="F1678">
        <v>2013</v>
      </c>
      <c r="G1678">
        <v>55393342</v>
      </c>
      <c r="H1678" s="6">
        <f t="shared" ca="1" si="26"/>
        <v>178127</v>
      </c>
    </row>
    <row r="1679" spans="1:8" x14ac:dyDescent="0.25">
      <c r="A1679">
        <v>1678</v>
      </c>
      <c r="B1679">
        <v>336</v>
      </c>
      <c r="C1679" s="1" t="s">
        <v>24</v>
      </c>
      <c r="D1679" s="2" t="s">
        <v>41</v>
      </c>
      <c r="E1679" s="3">
        <v>237</v>
      </c>
      <c r="F1679">
        <v>2014</v>
      </c>
      <c r="G1679">
        <v>50105372</v>
      </c>
      <c r="H1679" s="6">
        <f t="shared" ca="1" si="26"/>
        <v>4533165</v>
      </c>
    </row>
    <row r="1680" spans="1:8" x14ac:dyDescent="0.25">
      <c r="A1680">
        <v>1679</v>
      </c>
      <c r="B1680">
        <v>336</v>
      </c>
      <c r="C1680" s="1" t="s">
        <v>24</v>
      </c>
      <c r="D1680" s="2" t="s">
        <v>41</v>
      </c>
      <c r="E1680" s="3">
        <v>237</v>
      </c>
      <c r="F1680">
        <v>2015</v>
      </c>
      <c r="G1680">
        <v>56487252</v>
      </c>
      <c r="H1680" s="6">
        <f t="shared" ca="1" si="26"/>
        <v>66847</v>
      </c>
    </row>
    <row r="1681" spans="1:8" x14ac:dyDescent="0.25">
      <c r="A1681">
        <v>1680</v>
      </c>
      <c r="B1681">
        <v>336</v>
      </c>
      <c r="C1681" s="1" t="s">
        <v>24</v>
      </c>
      <c r="D1681" s="2" t="s">
        <v>41</v>
      </c>
      <c r="E1681" s="3">
        <v>237</v>
      </c>
      <c r="F1681">
        <v>2016</v>
      </c>
      <c r="G1681">
        <v>50098773</v>
      </c>
      <c r="H1681" s="6">
        <f t="shared" ca="1" si="26"/>
        <v>2049909</v>
      </c>
    </row>
    <row r="1682" spans="1:8" x14ac:dyDescent="0.25">
      <c r="A1682">
        <v>1681</v>
      </c>
      <c r="B1682">
        <v>337</v>
      </c>
      <c r="C1682" s="1" t="s">
        <v>24</v>
      </c>
      <c r="D1682" s="2" t="s">
        <v>42</v>
      </c>
      <c r="E1682" s="3">
        <v>238</v>
      </c>
      <c r="F1682">
        <v>2012</v>
      </c>
      <c r="G1682">
        <v>34170046</v>
      </c>
      <c r="H1682" s="6">
        <f t="shared" ca="1" si="26"/>
        <v>3835177</v>
      </c>
    </row>
    <row r="1683" spans="1:8" x14ac:dyDescent="0.25">
      <c r="A1683">
        <v>1682</v>
      </c>
      <c r="B1683">
        <v>337</v>
      </c>
      <c r="C1683" s="1" t="s">
        <v>24</v>
      </c>
      <c r="D1683" s="2" t="s">
        <v>42</v>
      </c>
      <c r="E1683" s="3">
        <v>238</v>
      </c>
      <c r="F1683">
        <v>2013</v>
      </c>
      <c r="G1683">
        <v>61067981</v>
      </c>
      <c r="H1683" s="6">
        <f t="shared" ca="1" si="26"/>
        <v>-1291285</v>
      </c>
    </row>
    <row r="1684" spans="1:8" x14ac:dyDescent="0.25">
      <c r="A1684">
        <v>1683</v>
      </c>
      <c r="B1684">
        <v>337</v>
      </c>
      <c r="C1684" s="1" t="s">
        <v>24</v>
      </c>
      <c r="D1684" s="2" t="s">
        <v>42</v>
      </c>
      <c r="E1684" s="3">
        <v>238</v>
      </c>
      <c r="F1684">
        <v>2014</v>
      </c>
      <c r="G1684">
        <v>45989337</v>
      </c>
      <c r="H1684" s="6">
        <f t="shared" ca="1" si="26"/>
        <v>4786911</v>
      </c>
    </row>
    <row r="1685" spans="1:8" x14ac:dyDescent="0.25">
      <c r="A1685">
        <v>1684</v>
      </c>
      <c r="B1685">
        <v>337</v>
      </c>
      <c r="C1685" s="1" t="s">
        <v>24</v>
      </c>
      <c r="D1685" s="2" t="s">
        <v>42</v>
      </c>
      <c r="E1685" s="3">
        <v>238</v>
      </c>
      <c r="F1685">
        <v>2015</v>
      </c>
      <c r="G1685">
        <v>64952699</v>
      </c>
      <c r="H1685" s="6">
        <f t="shared" ca="1" si="26"/>
        <v>-848355</v>
      </c>
    </row>
    <row r="1686" spans="1:8" x14ac:dyDescent="0.25">
      <c r="A1686">
        <v>1685</v>
      </c>
      <c r="B1686">
        <v>337</v>
      </c>
      <c r="C1686" s="1" t="s">
        <v>24</v>
      </c>
      <c r="D1686" s="2" t="s">
        <v>42</v>
      </c>
      <c r="E1686" s="3">
        <v>238</v>
      </c>
      <c r="F1686">
        <v>2016</v>
      </c>
      <c r="G1686">
        <v>23379414</v>
      </c>
      <c r="H1686" s="6">
        <f t="shared" ca="1" si="26"/>
        <v>233718</v>
      </c>
    </row>
    <row r="1687" spans="1:8" x14ac:dyDescent="0.25">
      <c r="A1687">
        <v>1686</v>
      </c>
      <c r="B1687">
        <v>338</v>
      </c>
      <c r="C1687" s="1" t="s">
        <v>24</v>
      </c>
      <c r="D1687" s="2" t="s">
        <v>43</v>
      </c>
      <c r="E1687" s="3">
        <v>239</v>
      </c>
      <c r="F1687">
        <v>2012</v>
      </c>
      <c r="G1687">
        <v>53310192</v>
      </c>
      <c r="H1687" s="6">
        <f t="shared" ca="1" si="26"/>
        <v>3670704</v>
      </c>
    </row>
    <row r="1688" spans="1:8" x14ac:dyDescent="0.25">
      <c r="A1688">
        <v>1687</v>
      </c>
      <c r="B1688">
        <v>338</v>
      </c>
      <c r="C1688" s="1" t="s">
        <v>24</v>
      </c>
      <c r="D1688" s="2" t="s">
        <v>43</v>
      </c>
      <c r="E1688" s="3">
        <v>239</v>
      </c>
      <c r="F1688">
        <v>2013</v>
      </c>
      <c r="G1688">
        <v>37681270</v>
      </c>
      <c r="H1688" s="6">
        <f t="shared" ca="1" si="26"/>
        <v>4929028</v>
      </c>
    </row>
    <row r="1689" spans="1:8" x14ac:dyDescent="0.25">
      <c r="A1689">
        <v>1688</v>
      </c>
      <c r="B1689">
        <v>338</v>
      </c>
      <c r="C1689" s="1" t="s">
        <v>24</v>
      </c>
      <c r="D1689" s="2" t="s">
        <v>43</v>
      </c>
      <c r="E1689" s="3">
        <v>239</v>
      </c>
      <c r="F1689">
        <v>2014</v>
      </c>
      <c r="G1689">
        <v>55955703</v>
      </c>
      <c r="H1689" s="6">
        <f t="shared" ca="1" si="26"/>
        <v>2453411</v>
      </c>
    </row>
    <row r="1690" spans="1:8" x14ac:dyDescent="0.25">
      <c r="A1690">
        <v>1689</v>
      </c>
      <c r="B1690">
        <v>338</v>
      </c>
      <c r="C1690" s="1" t="s">
        <v>24</v>
      </c>
      <c r="D1690" s="2" t="s">
        <v>43</v>
      </c>
      <c r="E1690" s="3">
        <v>239</v>
      </c>
      <c r="F1690">
        <v>2015</v>
      </c>
      <c r="G1690">
        <v>57421685</v>
      </c>
      <c r="H1690" s="6">
        <f t="shared" ca="1" si="26"/>
        <v>2116158</v>
      </c>
    </row>
    <row r="1691" spans="1:8" x14ac:dyDescent="0.25">
      <c r="A1691">
        <v>1690</v>
      </c>
      <c r="B1691">
        <v>338</v>
      </c>
      <c r="C1691" s="1" t="s">
        <v>24</v>
      </c>
      <c r="D1691" s="2" t="s">
        <v>43</v>
      </c>
      <c r="E1691" s="3">
        <v>239</v>
      </c>
      <c r="F1691">
        <v>2016</v>
      </c>
      <c r="G1691">
        <v>54509076</v>
      </c>
      <c r="H1691" s="6">
        <f t="shared" ca="1" si="26"/>
        <v>-1088090</v>
      </c>
    </row>
    <row r="1692" spans="1:8" x14ac:dyDescent="0.25">
      <c r="A1692">
        <v>1691</v>
      </c>
      <c r="B1692">
        <v>339</v>
      </c>
      <c r="C1692" s="1" t="s">
        <v>24</v>
      </c>
      <c r="D1692" s="2" t="s">
        <v>44</v>
      </c>
      <c r="E1692" s="3">
        <v>241</v>
      </c>
      <c r="F1692">
        <v>2012</v>
      </c>
      <c r="G1692">
        <v>28424705</v>
      </c>
      <c r="H1692" s="6">
        <f t="shared" ca="1" si="26"/>
        <v>-1378909</v>
      </c>
    </row>
    <row r="1693" spans="1:8" x14ac:dyDescent="0.25">
      <c r="A1693">
        <v>1692</v>
      </c>
      <c r="B1693">
        <v>339</v>
      </c>
      <c r="C1693" s="1" t="s">
        <v>24</v>
      </c>
      <c r="D1693" s="2" t="s">
        <v>44</v>
      </c>
      <c r="E1693" s="3">
        <v>241</v>
      </c>
      <c r="F1693">
        <v>2013</v>
      </c>
      <c r="G1693">
        <v>64082392</v>
      </c>
      <c r="H1693" s="6">
        <f t="shared" ca="1" si="26"/>
        <v>360830</v>
      </c>
    </row>
    <row r="1694" spans="1:8" x14ac:dyDescent="0.25">
      <c r="A1694">
        <v>1693</v>
      </c>
      <c r="B1694">
        <v>339</v>
      </c>
      <c r="C1694" s="1" t="s">
        <v>24</v>
      </c>
      <c r="D1694" s="2" t="s">
        <v>44</v>
      </c>
      <c r="E1694" s="3">
        <v>241</v>
      </c>
      <c r="F1694">
        <v>2014</v>
      </c>
      <c r="G1694">
        <v>54683052</v>
      </c>
      <c r="H1694" s="6">
        <f t="shared" ca="1" si="26"/>
        <v>4570719</v>
      </c>
    </row>
    <row r="1695" spans="1:8" x14ac:dyDescent="0.25">
      <c r="A1695">
        <v>1694</v>
      </c>
      <c r="B1695">
        <v>339</v>
      </c>
      <c r="C1695" s="1" t="s">
        <v>24</v>
      </c>
      <c r="D1695" s="2" t="s">
        <v>44</v>
      </c>
      <c r="E1695" s="3">
        <v>241</v>
      </c>
      <c r="F1695">
        <v>2015</v>
      </c>
      <c r="G1695">
        <v>41935418</v>
      </c>
      <c r="H1695" s="6">
        <f t="shared" ca="1" si="26"/>
        <v>2747307</v>
      </c>
    </row>
    <row r="1696" spans="1:8" x14ac:dyDescent="0.25">
      <c r="A1696">
        <v>1695</v>
      </c>
      <c r="B1696">
        <v>339</v>
      </c>
      <c r="C1696" s="1" t="s">
        <v>24</v>
      </c>
      <c r="D1696" s="2" t="s">
        <v>44</v>
      </c>
      <c r="E1696" s="3">
        <v>241</v>
      </c>
      <c r="F1696">
        <v>2016</v>
      </c>
      <c r="G1696">
        <v>51788449</v>
      </c>
      <c r="H1696" s="6">
        <f t="shared" ca="1" si="26"/>
        <v>-353350</v>
      </c>
    </row>
    <row r="1697" spans="1:8" x14ac:dyDescent="0.25">
      <c r="A1697">
        <v>1696</v>
      </c>
      <c r="B1697">
        <v>340</v>
      </c>
      <c r="C1697" s="1" t="s">
        <v>24</v>
      </c>
      <c r="D1697" s="2" t="s">
        <v>45</v>
      </c>
      <c r="E1697" s="3">
        <v>242</v>
      </c>
      <c r="F1697">
        <v>2012</v>
      </c>
      <c r="G1697">
        <v>51837488</v>
      </c>
      <c r="H1697" s="6">
        <f t="shared" ca="1" si="26"/>
        <v>-362046</v>
      </c>
    </row>
    <row r="1698" spans="1:8" x14ac:dyDescent="0.25">
      <c r="A1698">
        <v>1697</v>
      </c>
      <c r="B1698">
        <v>340</v>
      </c>
      <c r="C1698" s="1" t="s">
        <v>24</v>
      </c>
      <c r="D1698" s="2" t="s">
        <v>45</v>
      </c>
      <c r="E1698" s="3">
        <v>242</v>
      </c>
      <c r="F1698">
        <v>2013</v>
      </c>
      <c r="G1698">
        <v>11429589</v>
      </c>
      <c r="H1698" s="6">
        <f t="shared" ca="1" si="26"/>
        <v>3211048</v>
      </c>
    </row>
    <row r="1699" spans="1:8" x14ac:dyDescent="0.25">
      <c r="A1699">
        <v>1698</v>
      </c>
      <c r="B1699">
        <v>340</v>
      </c>
      <c r="C1699" s="1" t="s">
        <v>24</v>
      </c>
      <c r="D1699" s="2" t="s">
        <v>45</v>
      </c>
      <c r="E1699" s="3">
        <v>242</v>
      </c>
      <c r="F1699">
        <v>2014</v>
      </c>
      <c r="G1699">
        <v>22398611</v>
      </c>
      <c r="H1699" s="6">
        <f t="shared" ca="1" si="26"/>
        <v>1013372</v>
      </c>
    </row>
    <row r="1700" spans="1:8" x14ac:dyDescent="0.25">
      <c r="A1700">
        <v>1699</v>
      </c>
      <c r="B1700">
        <v>340</v>
      </c>
      <c r="C1700" s="1" t="s">
        <v>24</v>
      </c>
      <c r="D1700" s="2" t="s">
        <v>45</v>
      </c>
      <c r="E1700" s="3">
        <v>242</v>
      </c>
      <c r="F1700">
        <v>2015</v>
      </c>
      <c r="G1700">
        <v>26196699</v>
      </c>
      <c r="H1700" s="6">
        <f t="shared" ca="1" si="26"/>
        <v>3638214</v>
      </c>
    </row>
    <row r="1701" spans="1:8" x14ac:dyDescent="0.25">
      <c r="A1701">
        <v>1700</v>
      </c>
      <c r="B1701">
        <v>340</v>
      </c>
      <c r="C1701" s="1" t="s">
        <v>24</v>
      </c>
      <c r="D1701" s="2" t="s">
        <v>45</v>
      </c>
      <c r="E1701" s="3">
        <v>242</v>
      </c>
      <c r="F1701">
        <v>2016</v>
      </c>
      <c r="G1701">
        <v>23871680</v>
      </c>
      <c r="H1701" s="6">
        <f t="shared" ca="1" si="26"/>
        <v>-312022</v>
      </c>
    </row>
    <row r="1702" spans="1:8" x14ac:dyDescent="0.25">
      <c r="A1702">
        <v>1701</v>
      </c>
      <c r="B1702">
        <v>341</v>
      </c>
      <c r="C1702" s="1" t="s">
        <v>24</v>
      </c>
      <c r="D1702" s="2" t="s">
        <v>46</v>
      </c>
      <c r="E1702" s="3">
        <v>243</v>
      </c>
      <c r="F1702">
        <v>2012</v>
      </c>
      <c r="G1702">
        <v>52997533</v>
      </c>
      <c r="H1702" s="6">
        <f t="shared" ca="1" si="26"/>
        <v>1790887</v>
      </c>
    </row>
    <row r="1703" spans="1:8" x14ac:dyDescent="0.25">
      <c r="A1703">
        <v>1702</v>
      </c>
      <c r="B1703">
        <v>341</v>
      </c>
      <c r="C1703" s="1" t="s">
        <v>24</v>
      </c>
      <c r="D1703" s="2" t="s">
        <v>46</v>
      </c>
      <c r="E1703" s="3">
        <v>243</v>
      </c>
      <c r="F1703">
        <v>2013</v>
      </c>
      <c r="G1703">
        <v>57497934</v>
      </c>
      <c r="H1703" s="6">
        <f t="shared" ca="1" si="26"/>
        <v>324560</v>
      </c>
    </row>
    <row r="1704" spans="1:8" x14ac:dyDescent="0.25">
      <c r="A1704">
        <v>1703</v>
      </c>
      <c r="B1704">
        <v>341</v>
      </c>
      <c r="C1704" s="1" t="s">
        <v>24</v>
      </c>
      <c r="D1704" s="2" t="s">
        <v>46</v>
      </c>
      <c r="E1704" s="3">
        <v>243</v>
      </c>
      <c r="F1704">
        <v>2014</v>
      </c>
      <c r="G1704">
        <v>11502375</v>
      </c>
      <c r="H1704" s="6">
        <f t="shared" ca="1" si="26"/>
        <v>-646154</v>
      </c>
    </row>
    <row r="1705" spans="1:8" x14ac:dyDescent="0.25">
      <c r="A1705">
        <v>1704</v>
      </c>
      <c r="B1705">
        <v>341</v>
      </c>
      <c r="C1705" s="1" t="s">
        <v>24</v>
      </c>
      <c r="D1705" s="2" t="s">
        <v>46</v>
      </c>
      <c r="E1705" s="3">
        <v>243</v>
      </c>
      <c r="F1705">
        <v>2015</v>
      </c>
      <c r="G1705">
        <v>53972393</v>
      </c>
      <c r="H1705" s="6">
        <f t="shared" ca="1" si="26"/>
        <v>2655813</v>
      </c>
    </row>
    <row r="1706" spans="1:8" x14ac:dyDescent="0.25">
      <c r="A1706">
        <v>1705</v>
      </c>
      <c r="B1706">
        <v>341</v>
      </c>
      <c r="C1706" s="1" t="s">
        <v>24</v>
      </c>
      <c r="D1706" s="2" t="s">
        <v>46</v>
      </c>
      <c r="E1706" s="3">
        <v>243</v>
      </c>
      <c r="F1706">
        <v>2016</v>
      </c>
      <c r="G1706">
        <v>37872245</v>
      </c>
      <c r="H1706" s="6">
        <f t="shared" ca="1" si="26"/>
        <v>2476336</v>
      </c>
    </row>
    <row r="1707" spans="1:8" x14ac:dyDescent="0.25">
      <c r="A1707">
        <v>1706</v>
      </c>
      <c r="B1707">
        <v>342</v>
      </c>
      <c r="C1707" s="1" t="s">
        <v>24</v>
      </c>
      <c r="D1707" s="2" t="s">
        <v>47</v>
      </c>
      <c r="E1707" s="3">
        <v>244</v>
      </c>
      <c r="F1707">
        <v>2012</v>
      </c>
      <c r="G1707">
        <v>41657342</v>
      </c>
      <c r="H1707" s="6">
        <f t="shared" ca="1" si="26"/>
        <v>4791706</v>
      </c>
    </row>
    <row r="1708" spans="1:8" x14ac:dyDescent="0.25">
      <c r="A1708">
        <v>1707</v>
      </c>
      <c r="B1708">
        <v>342</v>
      </c>
      <c r="C1708" s="1" t="s">
        <v>24</v>
      </c>
      <c r="D1708" s="2" t="s">
        <v>47</v>
      </c>
      <c r="E1708" s="3">
        <v>244</v>
      </c>
      <c r="F1708">
        <v>2013</v>
      </c>
      <c r="G1708">
        <v>38737505</v>
      </c>
      <c r="H1708" s="6">
        <f t="shared" ca="1" si="26"/>
        <v>1954584</v>
      </c>
    </row>
    <row r="1709" spans="1:8" x14ac:dyDescent="0.25">
      <c r="A1709">
        <v>1708</v>
      </c>
      <c r="B1709">
        <v>342</v>
      </c>
      <c r="C1709" s="1" t="s">
        <v>24</v>
      </c>
      <c r="D1709" s="2" t="s">
        <v>47</v>
      </c>
      <c r="E1709" s="3">
        <v>244</v>
      </c>
      <c r="F1709">
        <v>2014</v>
      </c>
      <c r="G1709">
        <v>11661140</v>
      </c>
      <c r="H1709" s="6">
        <f t="shared" ca="1" si="26"/>
        <v>-751770</v>
      </c>
    </row>
    <row r="1710" spans="1:8" x14ac:dyDescent="0.25">
      <c r="A1710">
        <v>1709</v>
      </c>
      <c r="B1710">
        <v>342</v>
      </c>
      <c r="C1710" s="1" t="s">
        <v>24</v>
      </c>
      <c r="D1710" s="2" t="s">
        <v>47</v>
      </c>
      <c r="E1710" s="3">
        <v>244</v>
      </c>
      <c r="F1710">
        <v>2015</v>
      </c>
      <c r="G1710">
        <v>48621347</v>
      </c>
      <c r="H1710" s="6">
        <f t="shared" ca="1" si="26"/>
        <v>2715780</v>
      </c>
    </row>
    <row r="1711" spans="1:8" x14ac:dyDescent="0.25">
      <c r="A1711">
        <v>1710</v>
      </c>
      <c r="B1711">
        <v>342</v>
      </c>
      <c r="C1711" s="1" t="s">
        <v>24</v>
      </c>
      <c r="D1711" s="2" t="s">
        <v>47</v>
      </c>
      <c r="E1711" s="3">
        <v>244</v>
      </c>
      <c r="F1711">
        <v>2016</v>
      </c>
      <c r="G1711">
        <v>61675084</v>
      </c>
      <c r="H1711" s="6">
        <f t="shared" ca="1" si="26"/>
        <v>130334</v>
      </c>
    </row>
    <row r="1712" spans="1:8" x14ac:dyDescent="0.25">
      <c r="A1712">
        <v>1711</v>
      </c>
      <c r="B1712">
        <v>343</v>
      </c>
      <c r="C1712" s="1" t="s">
        <v>24</v>
      </c>
      <c r="D1712" s="2" t="s">
        <v>48</v>
      </c>
      <c r="E1712" s="3">
        <v>247</v>
      </c>
      <c r="F1712">
        <v>2012</v>
      </c>
      <c r="G1712">
        <v>56355764</v>
      </c>
      <c r="H1712" s="6">
        <f t="shared" ca="1" si="26"/>
        <v>4251703</v>
      </c>
    </row>
    <row r="1713" spans="1:8" x14ac:dyDescent="0.25">
      <c r="A1713">
        <v>1712</v>
      </c>
      <c r="B1713">
        <v>343</v>
      </c>
      <c r="C1713" s="1" t="s">
        <v>24</v>
      </c>
      <c r="D1713" s="2" t="s">
        <v>48</v>
      </c>
      <c r="E1713" s="3">
        <v>247</v>
      </c>
      <c r="F1713">
        <v>2013</v>
      </c>
      <c r="G1713">
        <v>25830056</v>
      </c>
      <c r="H1713" s="6">
        <f t="shared" ca="1" si="26"/>
        <v>2142207</v>
      </c>
    </row>
    <row r="1714" spans="1:8" x14ac:dyDescent="0.25">
      <c r="A1714">
        <v>1713</v>
      </c>
      <c r="B1714">
        <v>343</v>
      </c>
      <c r="C1714" s="1" t="s">
        <v>24</v>
      </c>
      <c r="D1714" s="2" t="s">
        <v>48</v>
      </c>
      <c r="E1714" s="3">
        <v>247</v>
      </c>
      <c r="F1714">
        <v>2014</v>
      </c>
      <c r="G1714">
        <v>42493304</v>
      </c>
      <c r="H1714" s="6">
        <f t="shared" ca="1" si="26"/>
        <v>4748588</v>
      </c>
    </row>
    <row r="1715" spans="1:8" x14ac:dyDescent="0.25">
      <c r="A1715">
        <v>1714</v>
      </c>
      <c r="B1715">
        <v>343</v>
      </c>
      <c r="C1715" s="1" t="s">
        <v>24</v>
      </c>
      <c r="D1715" s="2" t="s">
        <v>48</v>
      </c>
      <c r="E1715" s="3">
        <v>247</v>
      </c>
      <c r="F1715">
        <v>2015</v>
      </c>
      <c r="G1715">
        <v>16684078</v>
      </c>
      <c r="H1715" s="6">
        <f t="shared" ca="1" si="26"/>
        <v>3059570</v>
      </c>
    </row>
    <row r="1716" spans="1:8" x14ac:dyDescent="0.25">
      <c r="A1716">
        <v>1715</v>
      </c>
      <c r="B1716">
        <v>343</v>
      </c>
      <c r="C1716" s="1" t="s">
        <v>24</v>
      </c>
      <c r="D1716" s="2" t="s">
        <v>48</v>
      </c>
      <c r="E1716" s="3">
        <v>247</v>
      </c>
      <c r="F1716">
        <v>2016</v>
      </c>
      <c r="G1716">
        <v>28657622</v>
      </c>
      <c r="H1716" s="6">
        <f t="shared" ca="1" si="26"/>
        <v>1626993</v>
      </c>
    </row>
    <row r="1717" spans="1:8" x14ac:dyDescent="0.25">
      <c r="A1717">
        <v>1716</v>
      </c>
      <c r="B1717">
        <v>344</v>
      </c>
      <c r="C1717" s="1" t="s">
        <v>24</v>
      </c>
      <c r="D1717" s="2" t="s">
        <v>49</v>
      </c>
      <c r="E1717" s="3">
        <v>248</v>
      </c>
      <c r="F1717">
        <v>2012</v>
      </c>
      <c r="G1717">
        <v>63088338</v>
      </c>
      <c r="H1717" s="6">
        <f t="shared" ca="1" si="26"/>
        <v>1175432</v>
      </c>
    </row>
    <row r="1718" spans="1:8" x14ac:dyDescent="0.25">
      <c r="A1718">
        <v>1717</v>
      </c>
      <c r="B1718">
        <v>344</v>
      </c>
      <c r="C1718" s="1" t="s">
        <v>24</v>
      </c>
      <c r="D1718" s="2" t="s">
        <v>49</v>
      </c>
      <c r="E1718" s="3">
        <v>248</v>
      </c>
      <c r="F1718">
        <v>2013</v>
      </c>
      <c r="G1718">
        <v>16956085</v>
      </c>
      <c r="H1718" s="6">
        <f t="shared" ca="1" si="26"/>
        <v>-56190</v>
      </c>
    </row>
    <row r="1719" spans="1:8" x14ac:dyDescent="0.25">
      <c r="A1719">
        <v>1718</v>
      </c>
      <c r="B1719">
        <v>344</v>
      </c>
      <c r="C1719" s="1" t="s">
        <v>24</v>
      </c>
      <c r="D1719" s="2" t="s">
        <v>49</v>
      </c>
      <c r="E1719" s="3">
        <v>248</v>
      </c>
      <c r="F1719">
        <v>2014</v>
      </c>
      <c r="G1719">
        <v>18814949</v>
      </c>
      <c r="H1719" s="6">
        <f t="shared" ca="1" si="26"/>
        <v>4212656</v>
      </c>
    </row>
    <row r="1720" spans="1:8" x14ac:dyDescent="0.25">
      <c r="A1720">
        <v>1719</v>
      </c>
      <c r="B1720">
        <v>344</v>
      </c>
      <c r="C1720" s="1" t="s">
        <v>24</v>
      </c>
      <c r="D1720" s="2" t="s">
        <v>49</v>
      </c>
      <c r="E1720" s="3">
        <v>248</v>
      </c>
      <c r="F1720">
        <v>2015</v>
      </c>
      <c r="G1720">
        <v>56201243</v>
      </c>
      <c r="H1720" s="6">
        <f t="shared" ca="1" si="26"/>
        <v>3207222</v>
      </c>
    </row>
    <row r="1721" spans="1:8" x14ac:dyDescent="0.25">
      <c r="A1721">
        <v>1720</v>
      </c>
      <c r="B1721">
        <v>344</v>
      </c>
      <c r="C1721" s="1" t="s">
        <v>24</v>
      </c>
      <c r="D1721" s="2" t="s">
        <v>49</v>
      </c>
      <c r="E1721" s="3">
        <v>248</v>
      </c>
      <c r="F1721">
        <v>2016</v>
      </c>
      <c r="G1721">
        <v>21076838</v>
      </c>
      <c r="H1721" s="6">
        <f t="shared" ca="1" si="26"/>
        <v>4793893</v>
      </c>
    </row>
    <row r="1722" spans="1:8" x14ac:dyDescent="0.25">
      <c r="A1722">
        <v>1721</v>
      </c>
      <c r="B1722">
        <v>345</v>
      </c>
      <c r="C1722" s="1" t="s">
        <v>24</v>
      </c>
      <c r="D1722" s="2" t="s">
        <v>50</v>
      </c>
      <c r="E1722" s="3">
        <v>249</v>
      </c>
      <c r="F1722">
        <v>2012</v>
      </c>
      <c r="G1722">
        <v>28481265</v>
      </c>
      <c r="H1722" s="6">
        <f t="shared" ca="1" si="26"/>
        <v>4255658</v>
      </c>
    </row>
    <row r="1723" spans="1:8" x14ac:dyDescent="0.25">
      <c r="A1723">
        <v>1722</v>
      </c>
      <c r="B1723">
        <v>345</v>
      </c>
      <c r="C1723" s="1" t="s">
        <v>24</v>
      </c>
      <c r="D1723" s="2" t="s">
        <v>50</v>
      </c>
      <c r="E1723" s="3">
        <v>249</v>
      </c>
      <c r="F1723">
        <v>2013</v>
      </c>
      <c r="G1723">
        <v>56806595</v>
      </c>
      <c r="H1723" s="6">
        <f t="shared" ca="1" si="26"/>
        <v>727918</v>
      </c>
    </row>
    <row r="1724" spans="1:8" x14ac:dyDescent="0.25">
      <c r="A1724">
        <v>1723</v>
      </c>
      <c r="B1724">
        <v>345</v>
      </c>
      <c r="C1724" s="1" t="s">
        <v>24</v>
      </c>
      <c r="D1724" s="2" t="s">
        <v>50</v>
      </c>
      <c r="E1724" s="3">
        <v>249</v>
      </c>
      <c r="F1724">
        <v>2014</v>
      </c>
      <c r="G1724">
        <v>33341787</v>
      </c>
      <c r="H1724" s="6">
        <f t="shared" ca="1" si="26"/>
        <v>3298697</v>
      </c>
    </row>
    <row r="1725" spans="1:8" x14ac:dyDescent="0.25">
      <c r="A1725">
        <v>1724</v>
      </c>
      <c r="B1725">
        <v>345</v>
      </c>
      <c r="C1725" s="1" t="s">
        <v>24</v>
      </c>
      <c r="D1725" s="2" t="s">
        <v>50</v>
      </c>
      <c r="E1725" s="3">
        <v>249</v>
      </c>
      <c r="F1725">
        <v>2015</v>
      </c>
      <c r="G1725">
        <v>39249455</v>
      </c>
      <c r="H1725" s="6">
        <f t="shared" ca="1" si="26"/>
        <v>2885652</v>
      </c>
    </row>
    <row r="1726" spans="1:8" x14ac:dyDescent="0.25">
      <c r="A1726">
        <v>1725</v>
      </c>
      <c r="B1726">
        <v>345</v>
      </c>
      <c r="C1726" s="1" t="s">
        <v>24</v>
      </c>
      <c r="D1726" s="2" t="s">
        <v>50</v>
      </c>
      <c r="E1726" s="3">
        <v>249</v>
      </c>
      <c r="F1726">
        <v>2016</v>
      </c>
      <c r="G1726">
        <v>26108574</v>
      </c>
      <c r="H1726" s="6">
        <f t="shared" ca="1" si="26"/>
        <v>510302</v>
      </c>
    </row>
    <row r="1727" spans="1:8" x14ac:dyDescent="0.25">
      <c r="A1727">
        <v>1726</v>
      </c>
      <c r="B1727">
        <v>346</v>
      </c>
      <c r="C1727" s="1" t="s">
        <v>24</v>
      </c>
      <c r="D1727" s="2" t="s">
        <v>51</v>
      </c>
      <c r="E1727" s="3">
        <v>251</v>
      </c>
      <c r="F1727">
        <v>2012</v>
      </c>
      <c r="G1727">
        <v>46051721</v>
      </c>
      <c r="H1727" s="6">
        <f t="shared" ca="1" si="26"/>
        <v>4500455</v>
      </c>
    </row>
    <row r="1728" spans="1:8" x14ac:dyDescent="0.25">
      <c r="A1728">
        <v>1727</v>
      </c>
      <c r="B1728">
        <v>346</v>
      </c>
      <c r="C1728" s="1" t="s">
        <v>24</v>
      </c>
      <c r="D1728" s="2" t="s">
        <v>51</v>
      </c>
      <c r="E1728" s="3">
        <v>251</v>
      </c>
      <c r="F1728">
        <v>2013</v>
      </c>
      <c r="G1728">
        <v>11135707</v>
      </c>
      <c r="H1728" s="6">
        <f t="shared" ca="1" si="26"/>
        <v>4885486</v>
      </c>
    </row>
    <row r="1729" spans="1:8" x14ac:dyDescent="0.25">
      <c r="A1729">
        <v>1728</v>
      </c>
      <c r="B1729">
        <v>346</v>
      </c>
      <c r="C1729" s="1" t="s">
        <v>24</v>
      </c>
      <c r="D1729" s="2" t="s">
        <v>51</v>
      </c>
      <c r="E1729" s="3">
        <v>251</v>
      </c>
      <c r="F1729">
        <v>2014</v>
      </c>
      <c r="G1729">
        <v>41982902</v>
      </c>
      <c r="H1729" s="6">
        <f t="shared" ca="1" si="26"/>
        <v>3843187</v>
      </c>
    </row>
    <row r="1730" spans="1:8" x14ac:dyDescent="0.25">
      <c r="A1730">
        <v>1729</v>
      </c>
      <c r="B1730">
        <v>346</v>
      </c>
      <c r="C1730" s="1" t="s">
        <v>24</v>
      </c>
      <c r="D1730" s="2" t="s">
        <v>51</v>
      </c>
      <c r="E1730" s="3">
        <v>251</v>
      </c>
      <c r="F1730">
        <v>2015</v>
      </c>
      <c r="G1730">
        <v>45531728</v>
      </c>
      <c r="H1730" s="6">
        <f t="shared" ca="1" si="26"/>
        <v>2241750</v>
      </c>
    </row>
    <row r="1731" spans="1:8" x14ac:dyDescent="0.25">
      <c r="A1731">
        <v>1730</v>
      </c>
      <c r="B1731">
        <v>346</v>
      </c>
      <c r="C1731" s="1" t="s">
        <v>24</v>
      </c>
      <c r="D1731" s="2" t="s">
        <v>51</v>
      </c>
      <c r="E1731" s="3">
        <v>251</v>
      </c>
      <c r="F1731">
        <v>2016</v>
      </c>
      <c r="G1731">
        <v>57221719</v>
      </c>
      <c r="H1731" s="6">
        <f t="shared" ref="H1731:H1794" ca="1" si="27">RANDBETWEEN(-1500000,5000000)</f>
        <v>3887732</v>
      </c>
    </row>
    <row r="1732" spans="1:8" x14ac:dyDescent="0.25">
      <c r="A1732">
        <v>1731</v>
      </c>
      <c r="B1732">
        <v>347</v>
      </c>
      <c r="C1732" s="1" t="s">
        <v>24</v>
      </c>
      <c r="D1732" s="2" t="s">
        <v>52</v>
      </c>
      <c r="E1732" s="3">
        <v>252</v>
      </c>
      <c r="F1732">
        <v>2012</v>
      </c>
      <c r="G1732">
        <v>35971150</v>
      </c>
      <c r="H1732" s="6">
        <f t="shared" ca="1" si="27"/>
        <v>-1353691</v>
      </c>
    </row>
    <row r="1733" spans="1:8" x14ac:dyDescent="0.25">
      <c r="A1733">
        <v>1732</v>
      </c>
      <c r="B1733">
        <v>347</v>
      </c>
      <c r="C1733" s="1" t="s">
        <v>24</v>
      </c>
      <c r="D1733" s="2" t="s">
        <v>52</v>
      </c>
      <c r="E1733" s="3">
        <v>252</v>
      </c>
      <c r="F1733">
        <v>2013</v>
      </c>
      <c r="G1733">
        <v>16393197</v>
      </c>
      <c r="H1733" s="6">
        <f t="shared" ca="1" si="27"/>
        <v>3137212</v>
      </c>
    </row>
    <row r="1734" spans="1:8" x14ac:dyDescent="0.25">
      <c r="A1734">
        <v>1733</v>
      </c>
      <c r="B1734">
        <v>347</v>
      </c>
      <c r="C1734" s="1" t="s">
        <v>24</v>
      </c>
      <c r="D1734" s="2" t="s">
        <v>52</v>
      </c>
      <c r="E1734" s="3">
        <v>252</v>
      </c>
      <c r="F1734">
        <v>2014</v>
      </c>
      <c r="G1734">
        <v>46937625</v>
      </c>
      <c r="H1734" s="6">
        <f t="shared" ca="1" si="27"/>
        <v>1263801</v>
      </c>
    </row>
    <row r="1735" spans="1:8" x14ac:dyDescent="0.25">
      <c r="A1735">
        <v>1734</v>
      </c>
      <c r="B1735">
        <v>347</v>
      </c>
      <c r="C1735" s="1" t="s">
        <v>24</v>
      </c>
      <c r="D1735" s="2" t="s">
        <v>52</v>
      </c>
      <c r="E1735" s="3">
        <v>252</v>
      </c>
      <c r="F1735">
        <v>2015</v>
      </c>
      <c r="G1735">
        <v>58010711</v>
      </c>
      <c r="H1735" s="6">
        <f t="shared" ca="1" si="27"/>
        <v>3812233</v>
      </c>
    </row>
    <row r="1736" spans="1:8" x14ac:dyDescent="0.25">
      <c r="A1736">
        <v>1735</v>
      </c>
      <c r="B1736">
        <v>347</v>
      </c>
      <c r="C1736" s="1" t="s">
        <v>24</v>
      </c>
      <c r="D1736" s="2" t="s">
        <v>52</v>
      </c>
      <c r="E1736" s="3">
        <v>252</v>
      </c>
      <c r="F1736">
        <v>2016</v>
      </c>
      <c r="G1736">
        <v>29901858</v>
      </c>
      <c r="H1736" s="6">
        <f t="shared" ca="1" si="27"/>
        <v>-423876</v>
      </c>
    </row>
    <row r="1737" spans="1:8" x14ac:dyDescent="0.25">
      <c r="A1737">
        <v>1736</v>
      </c>
      <c r="B1737">
        <v>348</v>
      </c>
      <c r="C1737" s="1" t="s">
        <v>24</v>
      </c>
      <c r="D1737" s="2" t="s">
        <v>53</v>
      </c>
      <c r="E1737" s="3">
        <v>253</v>
      </c>
      <c r="F1737">
        <v>2012</v>
      </c>
      <c r="G1737">
        <v>35102783</v>
      </c>
      <c r="H1737" s="6">
        <f t="shared" ca="1" si="27"/>
        <v>4558456</v>
      </c>
    </row>
    <row r="1738" spans="1:8" x14ac:dyDescent="0.25">
      <c r="A1738">
        <v>1737</v>
      </c>
      <c r="B1738">
        <v>348</v>
      </c>
      <c r="C1738" s="1" t="s">
        <v>24</v>
      </c>
      <c r="D1738" s="2" t="s">
        <v>53</v>
      </c>
      <c r="E1738" s="3">
        <v>253</v>
      </c>
      <c r="F1738">
        <v>2013</v>
      </c>
      <c r="G1738">
        <v>47238640</v>
      </c>
      <c r="H1738" s="6">
        <f t="shared" ca="1" si="27"/>
        <v>450544</v>
      </c>
    </row>
    <row r="1739" spans="1:8" x14ac:dyDescent="0.25">
      <c r="A1739">
        <v>1738</v>
      </c>
      <c r="B1739">
        <v>348</v>
      </c>
      <c r="C1739" s="1" t="s">
        <v>24</v>
      </c>
      <c r="D1739" s="2" t="s">
        <v>53</v>
      </c>
      <c r="E1739" s="3">
        <v>253</v>
      </c>
      <c r="F1739">
        <v>2014</v>
      </c>
      <c r="G1739">
        <v>61507410</v>
      </c>
      <c r="H1739" s="6">
        <f t="shared" ca="1" si="27"/>
        <v>1935135</v>
      </c>
    </row>
    <row r="1740" spans="1:8" x14ac:dyDescent="0.25">
      <c r="A1740">
        <v>1739</v>
      </c>
      <c r="B1740">
        <v>348</v>
      </c>
      <c r="C1740" s="1" t="s">
        <v>24</v>
      </c>
      <c r="D1740" s="2" t="s">
        <v>53</v>
      </c>
      <c r="E1740" s="3">
        <v>253</v>
      </c>
      <c r="F1740">
        <v>2015</v>
      </c>
      <c r="G1740">
        <v>35067618</v>
      </c>
      <c r="H1740" s="6">
        <f t="shared" ca="1" si="27"/>
        <v>2565546</v>
      </c>
    </row>
    <row r="1741" spans="1:8" x14ac:dyDescent="0.25">
      <c r="A1741">
        <v>1740</v>
      </c>
      <c r="B1741">
        <v>348</v>
      </c>
      <c r="C1741" s="1" t="s">
        <v>24</v>
      </c>
      <c r="D1741" s="2" t="s">
        <v>53</v>
      </c>
      <c r="E1741" s="3">
        <v>253</v>
      </c>
      <c r="F1741">
        <v>2016</v>
      </c>
      <c r="G1741">
        <v>64645456</v>
      </c>
      <c r="H1741" s="6">
        <f t="shared" ca="1" si="27"/>
        <v>3030145</v>
      </c>
    </row>
    <row r="1742" spans="1:8" x14ac:dyDescent="0.25">
      <c r="A1742">
        <v>1741</v>
      </c>
      <c r="B1742">
        <v>349</v>
      </c>
      <c r="C1742" s="1" t="s">
        <v>54</v>
      </c>
      <c r="D1742" s="2" t="s">
        <v>55</v>
      </c>
      <c r="E1742" s="3">
        <v>260</v>
      </c>
      <c r="F1742">
        <v>2012</v>
      </c>
      <c r="G1742">
        <v>33619871</v>
      </c>
      <c r="H1742" s="6">
        <f t="shared" ca="1" si="27"/>
        <v>2895089</v>
      </c>
    </row>
    <row r="1743" spans="1:8" x14ac:dyDescent="0.25">
      <c r="A1743">
        <v>1742</v>
      </c>
      <c r="B1743">
        <v>349</v>
      </c>
      <c r="C1743" s="1" t="s">
        <v>54</v>
      </c>
      <c r="D1743" s="2" t="s">
        <v>55</v>
      </c>
      <c r="E1743" s="3">
        <v>260</v>
      </c>
      <c r="F1743">
        <v>2013</v>
      </c>
      <c r="G1743">
        <v>43915150</v>
      </c>
      <c r="H1743" s="6">
        <f t="shared" ca="1" si="27"/>
        <v>-736714</v>
      </c>
    </row>
    <row r="1744" spans="1:8" x14ac:dyDescent="0.25">
      <c r="A1744">
        <v>1743</v>
      </c>
      <c r="B1744">
        <v>349</v>
      </c>
      <c r="C1744" s="1" t="s">
        <v>54</v>
      </c>
      <c r="D1744" s="2" t="s">
        <v>55</v>
      </c>
      <c r="E1744" s="3">
        <v>260</v>
      </c>
      <c r="F1744">
        <v>2014</v>
      </c>
      <c r="G1744">
        <v>36565804</v>
      </c>
      <c r="H1744" s="6">
        <f t="shared" ca="1" si="27"/>
        <v>4145043</v>
      </c>
    </row>
    <row r="1745" spans="1:8" x14ac:dyDescent="0.25">
      <c r="A1745">
        <v>1744</v>
      </c>
      <c r="B1745">
        <v>349</v>
      </c>
      <c r="C1745" s="1" t="s">
        <v>54</v>
      </c>
      <c r="D1745" s="2" t="s">
        <v>55</v>
      </c>
      <c r="E1745" s="3">
        <v>260</v>
      </c>
      <c r="F1745">
        <v>2015</v>
      </c>
      <c r="G1745">
        <v>16384527</v>
      </c>
      <c r="H1745" s="6">
        <f t="shared" ca="1" si="27"/>
        <v>1704133</v>
      </c>
    </row>
    <row r="1746" spans="1:8" x14ac:dyDescent="0.25">
      <c r="A1746">
        <v>1745</v>
      </c>
      <c r="B1746">
        <v>349</v>
      </c>
      <c r="C1746" s="1" t="s">
        <v>54</v>
      </c>
      <c r="D1746" s="2" t="s">
        <v>55</v>
      </c>
      <c r="E1746" s="3">
        <v>260</v>
      </c>
      <c r="F1746">
        <v>2016</v>
      </c>
      <c r="G1746">
        <v>57554470</v>
      </c>
      <c r="H1746" s="6">
        <f t="shared" ca="1" si="27"/>
        <v>1974759</v>
      </c>
    </row>
    <row r="1747" spans="1:8" x14ac:dyDescent="0.25">
      <c r="A1747">
        <v>1746</v>
      </c>
      <c r="B1747">
        <v>350</v>
      </c>
      <c r="C1747" s="1" t="s">
        <v>54</v>
      </c>
      <c r="D1747" s="2" t="s">
        <v>56</v>
      </c>
      <c r="E1747" s="3">
        <v>261</v>
      </c>
      <c r="F1747">
        <v>2012</v>
      </c>
      <c r="G1747">
        <v>43717467</v>
      </c>
      <c r="H1747" s="6">
        <f t="shared" ca="1" si="27"/>
        <v>1269874</v>
      </c>
    </row>
    <row r="1748" spans="1:8" x14ac:dyDescent="0.25">
      <c r="A1748">
        <v>1747</v>
      </c>
      <c r="B1748">
        <v>350</v>
      </c>
      <c r="C1748" s="1" t="s">
        <v>54</v>
      </c>
      <c r="D1748" s="2" t="s">
        <v>56</v>
      </c>
      <c r="E1748" s="3">
        <v>261</v>
      </c>
      <c r="F1748">
        <v>2013</v>
      </c>
      <c r="G1748">
        <v>11363807</v>
      </c>
      <c r="H1748" s="6">
        <f t="shared" ca="1" si="27"/>
        <v>1586179</v>
      </c>
    </row>
    <row r="1749" spans="1:8" x14ac:dyDescent="0.25">
      <c r="A1749">
        <v>1748</v>
      </c>
      <c r="B1749">
        <v>350</v>
      </c>
      <c r="C1749" s="1" t="s">
        <v>54</v>
      </c>
      <c r="D1749" s="2" t="s">
        <v>56</v>
      </c>
      <c r="E1749" s="3">
        <v>261</v>
      </c>
      <c r="F1749">
        <v>2014</v>
      </c>
      <c r="G1749">
        <v>23611945</v>
      </c>
      <c r="H1749" s="6">
        <f t="shared" ca="1" si="27"/>
        <v>559647</v>
      </c>
    </row>
    <row r="1750" spans="1:8" x14ac:dyDescent="0.25">
      <c r="A1750">
        <v>1749</v>
      </c>
      <c r="B1750">
        <v>350</v>
      </c>
      <c r="C1750" s="1" t="s">
        <v>54</v>
      </c>
      <c r="D1750" s="2" t="s">
        <v>56</v>
      </c>
      <c r="E1750" s="3">
        <v>261</v>
      </c>
      <c r="F1750">
        <v>2015</v>
      </c>
      <c r="G1750">
        <v>16034736</v>
      </c>
      <c r="H1750" s="6">
        <f t="shared" ca="1" si="27"/>
        <v>2445549</v>
      </c>
    </row>
    <row r="1751" spans="1:8" x14ac:dyDescent="0.25">
      <c r="A1751">
        <v>1750</v>
      </c>
      <c r="B1751">
        <v>350</v>
      </c>
      <c r="C1751" s="1" t="s">
        <v>54</v>
      </c>
      <c r="D1751" s="2" t="s">
        <v>56</v>
      </c>
      <c r="E1751" s="3">
        <v>261</v>
      </c>
      <c r="F1751">
        <v>2016</v>
      </c>
      <c r="G1751">
        <v>39385392</v>
      </c>
      <c r="H1751" s="6">
        <f t="shared" ca="1" si="27"/>
        <v>4772798</v>
      </c>
    </row>
    <row r="1752" spans="1:8" x14ac:dyDescent="0.25">
      <c r="A1752">
        <v>1751</v>
      </c>
      <c r="B1752">
        <v>351</v>
      </c>
      <c r="C1752" s="1" t="s">
        <v>54</v>
      </c>
      <c r="D1752" s="2" t="s">
        <v>57</v>
      </c>
      <c r="E1752" s="3">
        <v>262</v>
      </c>
      <c r="F1752">
        <v>2012</v>
      </c>
      <c r="G1752">
        <v>60705349</v>
      </c>
      <c r="H1752" s="6">
        <f t="shared" ca="1" si="27"/>
        <v>4458138</v>
      </c>
    </row>
    <row r="1753" spans="1:8" x14ac:dyDescent="0.25">
      <c r="A1753">
        <v>1752</v>
      </c>
      <c r="B1753">
        <v>351</v>
      </c>
      <c r="C1753" s="1" t="s">
        <v>54</v>
      </c>
      <c r="D1753" s="2" t="s">
        <v>57</v>
      </c>
      <c r="E1753" s="3">
        <v>262</v>
      </c>
      <c r="F1753">
        <v>2013</v>
      </c>
      <c r="G1753">
        <v>43246796</v>
      </c>
      <c r="H1753" s="6">
        <f t="shared" ca="1" si="27"/>
        <v>4594035</v>
      </c>
    </row>
    <row r="1754" spans="1:8" x14ac:dyDescent="0.25">
      <c r="A1754">
        <v>1753</v>
      </c>
      <c r="B1754">
        <v>351</v>
      </c>
      <c r="C1754" s="1" t="s">
        <v>54</v>
      </c>
      <c r="D1754" s="2" t="s">
        <v>57</v>
      </c>
      <c r="E1754" s="3">
        <v>262</v>
      </c>
      <c r="F1754">
        <v>2014</v>
      </c>
      <c r="G1754">
        <v>40388866</v>
      </c>
      <c r="H1754" s="6">
        <f t="shared" ca="1" si="27"/>
        <v>3156676</v>
      </c>
    </row>
    <row r="1755" spans="1:8" x14ac:dyDescent="0.25">
      <c r="A1755">
        <v>1754</v>
      </c>
      <c r="B1755">
        <v>351</v>
      </c>
      <c r="C1755" s="1" t="s">
        <v>54</v>
      </c>
      <c r="D1755" s="2" t="s">
        <v>57</v>
      </c>
      <c r="E1755" s="3">
        <v>262</v>
      </c>
      <c r="F1755">
        <v>2015</v>
      </c>
      <c r="G1755">
        <v>27384585</v>
      </c>
      <c r="H1755" s="6">
        <f t="shared" ca="1" si="27"/>
        <v>3527278</v>
      </c>
    </row>
    <row r="1756" spans="1:8" x14ac:dyDescent="0.25">
      <c r="A1756">
        <v>1755</v>
      </c>
      <c r="B1756">
        <v>351</v>
      </c>
      <c r="C1756" s="1" t="s">
        <v>54</v>
      </c>
      <c r="D1756" s="2" t="s">
        <v>57</v>
      </c>
      <c r="E1756" s="3">
        <v>262</v>
      </c>
      <c r="F1756">
        <v>2016</v>
      </c>
      <c r="G1756">
        <v>44400286</v>
      </c>
      <c r="H1756" s="6">
        <f t="shared" ca="1" si="27"/>
        <v>-1359354</v>
      </c>
    </row>
    <row r="1757" spans="1:8" x14ac:dyDescent="0.25">
      <c r="A1757">
        <v>1756</v>
      </c>
      <c r="B1757">
        <v>352</v>
      </c>
      <c r="C1757" s="1" t="s">
        <v>54</v>
      </c>
      <c r="D1757" s="2" t="s">
        <v>58</v>
      </c>
      <c r="E1757" s="3">
        <v>263</v>
      </c>
      <c r="F1757">
        <v>2012</v>
      </c>
      <c r="G1757">
        <v>55443052</v>
      </c>
      <c r="H1757" s="6">
        <f t="shared" ca="1" si="27"/>
        <v>1347869</v>
      </c>
    </row>
    <row r="1758" spans="1:8" x14ac:dyDescent="0.25">
      <c r="A1758">
        <v>1757</v>
      </c>
      <c r="B1758">
        <v>352</v>
      </c>
      <c r="C1758" s="1" t="s">
        <v>54</v>
      </c>
      <c r="D1758" s="2" t="s">
        <v>58</v>
      </c>
      <c r="E1758" s="3">
        <v>263</v>
      </c>
      <c r="F1758">
        <v>2013</v>
      </c>
      <c r="G1758">
        <v>14162415</v>
      </c>
      <c r="H1758" s="6">
        <f t="shared" ca="1" si="27"/>
        <v>4496205</v>
      </c>
    </row>
    <row r="1759" spans="1:8" x14ac:dyDescent="0.25">
      <c r="A1759">
        <v>1758</v>
      </c>
      <c r="B1759">
        <v>352</v>
      </c>
      <c r="C1759" s="1" t="s">
        <v>54</v>
      </c>
      <c r="D1759" s="2" t="s">
        <v>58</v>
      </c>
      <c r="E1759" s="3">
        <v>263</v>
      </c>
      <c r="F1759">
        <v>2014</v>
      </c>
      <c r="G1759">
        <v>61086835</v>
      </c>
      <c r="H1759" s="6">
        <f t="shared" ca="1" si="27"/>
        <v>1267144</v>
      </c>
    </row>
    <row r="1760" spans="1:8" x14ac:dyDescent="0.25">
      <c r="A1760">
        <v>1759</v>
      </c>
      <c r="B1760">
        <v>352</v>
      </c>
      <c r="C1760" s="1" t="s">
        <v>54</v>
      </c>
      <c r="D1760" s="2" t="s">
        <v>58</v>
      </c>
      <c r="E1760" s="3">
        <v>263</v>
      </c>
      <c r="F1760">
        <v>2015</v>
      </c>
      <c r="G1760">
        <v>35372982</v>
      </c>
      <c r="H1760" s="6">
        <f t="shared" ca="1" si="27"/>
        <v>4099180</v>
      </c>
    </row>
    <row r="1761" spans="1:8" x14ac:dyDescent="0.25">
      <c r="A1761">
        <v>1760</v>
      </c>
      <c r="B1761">
        <v>352</v>
      </c>
      <c r="C1761" s="1" t="s">
        <v>54</v>
      </c>
      <c r="D1761" s="2" t="s">
        <v>58</v>
      </c>
      <c r="E1761" s="3">
        <v>263</v>
      </c>
      <c r="F1761">
        <v>2016</v>
      </c>
      <c r="G1761">
        <v>40044264</v>
      </c>
      <c r="H1761" s="6">
        <f t="shared" ca="1" si="27"/>
        <v>-56950</v>
      </c>
    </row>
    <row r="1762" spans="1:8" x14ac:dyDescent="0.25">
      <c r="A1762">
        <v>1761</v>
      </c>
      <c r="B1762">
        <v>353</v>
      </c>
      <c r="C1762" s="1" t="s">
        <v>54</v>
      </c>
      <c r="D1762" s="2" t="s">
        <v>59</v>
      </c>
      <c r="E1762" s="3">
        <v>264</v>
      </c>
      <c r="F1762">
        <v>2012</v>
      </c>
      <c r="G1762">
        <v>11480121</v>
      </c>
      <c r="H1762" s="6">
        <f t="shared" ca="1" si="27"/>
        <v>-260758</v>
      </c>
    </row>
    <row r="1763" spans="1:8" x14ac:dyDescent="0.25">
      <c r="A1763">
        <v>1762</v>
      </c>
      <c r="B1763">
        <v>353</v>
      </c>
      <c r="C1763" s="1" t="s">
        <v>54</v>
      </c>
      <c r="D1763" s="2" t="s">
        <v>59</v>
      </c>
      <c r="E1763" s="3">
        <v>264</v>
      </c>
      <c r="F1763">
        <v>2013</v>
      </c>
      <c r="G1763">
        <v>52458414</v>
      </c>
      <c r="H1763" s="6">
        <f t="shared" ca="1" si="27"/>
        <v>-943399</v>
      </c>
    </row>
    <row r="1764" spans="1:8" x14ac:dyDescent="0.25">
      <c r="A1764">
        <v>1763</v>
      </c>
      <c r="B1764">
        <v>353</v>
      </c>
      <c r="C1764" s="1" t="s">
        <v>54</v>
      </c>
      <c r="D1764" s="2" t="s">
        <v>59</v>
      </c>
      <c r="E1764" s="3">
        <v>264</v>
      </c>
      <c r="F1764">
        <v>2014</v>
      </c>
      <c r="G1764">
        <v>16191078</v>
      </c>
      <c r="H1764" s="6">
        <f t="shared" ca="1" si="27"/>
        <v>1069768</v>
      </c>
    </row>
    <row r="1765" spans="1:8" x14ac:dyDescent="0.25">
      <c r="A1765">
        <v>1764</v>
      </c>
      <c r="B1765">
        <v>353</v>
      </c>
      <c r="C1765" s="1" t="s">
        <v>54</v>
      </c>
      <c r="D1765" s="2" t="s">
        <v>59</v>
      </c>
      <c r="E1765" s="3">
        <v>264</v>
      </c>
      <c r="F1765">
        <v>2015</v>
      </c>
      <c r="G1765">
        <v>29827565</v>
      </c>
      <c r="H1765" s="6">
        <f t="shared" ca="1" si="27"/>
        <v>3259030</v>
      </c>
    </row>
    <row r="1766" spans="1:8" x14ac:dyDescent="0.25">
      <c r="A1766">
        <v>1765</v>
      </c>
      <c r="B1766">
        <v>353</v>
      </c>
      <c r="C1766" s="1" t="s">
        <v>54</v>
      </c>
      <c r="D1766" s="2" t="s">
        <v>59</v>
      </c>
      <c r="E1766" s="3">
        <v>264</v>
      </c>
      <c r="F1766">
        <v>2016</v>
      </c>
      <c r="G1766">
        <v>60302780</v>
      </c>
      <c r="H1766" s="6">
        <f t="shared" ca="1" si="27"/>
        <v>3814691</v>
      </c>
    </row>
    <row r="1767" spans="1:8" x14ac:dyDescent="0.25">
      <c r="A1767">
        <v>1766</v>
      </c>
      <c r="B1767">
        <v>354</v>
      </c>
      <c r="C1767" s="1" t="s">
        <v>54</v>
      </c>
      <c r="D1767" s="2" t="s">
        <v>60</v>
      </c>
      <c r="E1767" s="3">
        <v>265</v>
      </c>
      <c r="F1767">
        <v>2012</v>
      </c>
      <c r="G1767">
        <v>17863281</v>
      </c>
      <c r="H1767" s="6">
        <f t="shared" ca="1" si="27"/>
        <v>3444598</v>
      </c>
    </row>
    <row r="1768" spans="1:8" x14ac:dyDescent="0.25">
      <c r="A1768">
        <v>1767</v>
      </c>
      <c r="B1768">
        <v>354</v>
      </c>
      <c r="C1768" s="1" t="s">
        <v>54</v>
      </c>
      <c r="D1768" s="2" t="s">
        <v>60</v>
      </c>
      <c r="E1768" s="3">
        <v>265</v>
      </c>
      <c r="F1768">
        <v>2013</v>
      </c>
      <c r="G1768">
        <v>16887089</v>
      </c>
      <c r="H1768" s="6">
        <f t="shared" ca="1" si="27"/>
        <v>3669788</v>
      </c>
    </row>
    <row r="1769" spans="1:8" x14ac:dyDescent="0.25">
      <c r="A1769">
        <v>1768</v>
      </c>
      <c r="B1769">
        <v>354</v>
      </c>
      <c r="C1769" s="1" t="s">
        <v>54</v>
      </c>
      <c r="D1769" s="2" t="s">
        <v>60</v>
      </c>
      <c r="E1769" s="3">
        <v>265</v>
      </c>
      <c r="F1769">
        <v>2014</v>
      </c>
      <c r="G1769">
        <v>15087868</v>
      </c>
      <c r="H1769" s="6">
        <f t="shared" ca="1" si="27"/>
        <v>626922</v>
      </c>
    </row>
    <row r="1770" spans="1:8" x14ac:dyDescent="0.25">
      <c r="A1770">
        <v>1769</v>
      </c>
      <c r="B1770">
        <v>354</v>
      </c>
      <c r="C1770" s="1" t="s">
        <v>54</v>
      </c>
      <c r="D1770" s="2" t="s">
        <v>60</v>
      </c>
      <c r="E1770" s="3">
        <v>265</v>
      </c>
      <c r="F1770">
        <v>2015</v>
      </c>
      <c r="G1770">
        <v>11562819</v>
      </c>
      <c r="H1770" s="6">
        <f t="shared" ca="1" si="27"/>
        <v>3818375</v>
      </c>
    </row>
    <row r="1771" spans="1:8" x14ac:dyDescent="0.25">
      <c r="A1771">
        <v>1770</v>
      </c>
      <c r="B1771">
        <v>354</v>
      </c>
      <c r="C1771" s="1" t="s">
        <v>54</v>
      </c>
      <c r="D1771" s="2" t="s">
        <v>60</v>
      </c>
      <c r="E1771" s="3">
        <v>265</v>
      </c>
      <c r="F1771">
        <v>2016</v>
      </c>
      <c r="G1771">
        <v>47224390</v>
      </c>
      <c r="H1771" s="6">
        <f t="shared" ca="1" si="27"/>
        <v>-12546</v>
      </c>
    </row>
    <row r="1772" spans="1:8" x14ac:dyDescent="0.25">
      <c r="A1772">
        <v>1771</v>
      </c>
      <c r="B1772">
        <v>355</v>
      </c>
      <c r="C1772" s="1" t="s">
        <v>54</v>
      </c>
      <c r="D1772" s="2" t="s">
        <v>61</v>
      </c>
      <c r="E1772" s="3">
        <v>266</v>
      </c>
      <c r="F1772">
        <v>2012</v>
      </c>
      <c r="G1772">
        <v>40894234</v>
      </c>
      <c r="H1772" s="6">
        <f t="shared" ca="1" si="27"/>
        <v>995134</v>
      </c>
    </row>
    <row r="1773" spans="1:8" x14ac:dyDescent="0.25">
      <c r="A1773">
        <v>1772</v>
      </c>
      <c r="B1773">
        <v>355</v>
      </c>
      <c r="C1773" s="1" t="s">
        <v>54</v>
      </c>
      <c r="D1773" s="2" t="s">
        <v>61</v>
      </c>
      <c r="E1773" s="3">
        <v>266</v>
      </c>
      <c r="F1773">
        <v>2013</v>
      </c>
      <c r="G1773">
        <v>58961116</v>
      </c>
      <c r="H1773" s="6">
        <f t="shared" ca="1" si="27"/>
        <v>711568</v>
      </c>
    </row>
    <row r="1774" spans="1:8" x14ac:dyDescent="0.25">
      <c r="A1774">
        <v>1773</v>
      </c>
      <c r="B1774">
        <v>355</v>
      </c>
      <c r="C1774" s="1" t="s">
        <v>54</v>
      </c>
      <c r="D1774" s="2" t="s">
        <v>61</v>
      </c>
      <c r="E1774" s="3">
        <v>266</v>
      </c>
      <c r="F1774">
        <v>2014</v>
      </c>
      <c r="G1774">
        <v>40246817</v>
      </c>
      <c r="H1774" s="6">
        <f t="shared" ca="1" si="27"/>
        <v>-1163052</v>
      </c>
    </row>
    <row r="1775" spans="1:8" x14ac:dyDescent="0.25">
      <c r="A1775">
        <v>1774</v>
      </c>
      <c r="B1775">
        <v>355</v>
      </c>
      <c r="C1775" s="1" t="s">
        <v>54</v>
      </c>
      <c r="D1775" s="2" t="s">
        <v>61</v>
      </c>
      <c r="E1775" s="3">
        <v>266</v>
      </c>
      <c r="F1775">
        <v>2015</v>
      </c>
      <c r="G1775">
        <v>33591162</v>
      </c>
      <c r="H1775" s="6">
        <f t="shared" ca="1" si="27"/>
        <v>380899</v>
      </c>
    </row>
    <row r="1776" spans="1:8" x14ac:dyDescent="0.25">
      <c r="A1776">
        <v>1775</v>
      </c>
      <c r="B1776">
        <v>355</v>
      </c>
      <c r="C1776" s="1" t="s">
        <v>54</v>
      </c>
      <c r="D1776" s="2" t="s">
        <v>61</v>
      </c>
      <c r="E1776" s="3">
        <v>266</v>
      </c>
      <c r="F1776">
        <v>2016</v>
      </c>
      <c r="G1776">
        <v>40803812</v>
      </c>
      <c r="H1776" s="6">
        <f t="shared" ca="1" si="27"/>
        <v>2347004</v>
      </c>
    </row>
    <row r="1777" spans="1:8" x14ac:dyDescent="0.25">
      <c r="A1777">
        <v>1776</v>
      </c>
      <c r="B1777">
        <v>356</v>
      </c>
      <c r="C1777" s="1" t="s">
        <v>54</v>
      </c>
      <c r="D1777" s="2" t="s">
        <v>62</v>
      </c>
      <c r="E1777" s="3">
        <v>267</v>
      </c>
      <c r="F1777">
        <v>2012</v>
      </c>
      <c r="G1777">
        <v>14613854</v>
      </c>
      <c r="H1777" s="6">
        <f t="shared" ca="1" si="27"/>
        <v>3475503</v>
      </c>
    </row>
    <row r="1778" spans="1:8" x14ac:dyDescent="0.25">
      <c r="A1778">
        <v>1777</v>
      </c>
      <c r="B1778">
        <v>356</v>
      </c>
      <c r="C1778" s="1" t="s">
        <v>54</v>
      </c>
      <c r="D1778" s="2" t="s">
        <v>62</v>
      </c>
      <c r="E1778" s="3">
        <v>267</v>
      </c>
      <c r="F1778">
        <v>2013</v>
      </c>
      <c r="G1778">
        <v>56955524</v>
      </c>
      <c r="H1778" s="6">
        <f t="shared" ca="1" si="27"/>
        <v>2839629</v>
      </c>
    </row>
    <row r="1779" spans="1:8" x14ac:dyDescent="0.25">
      <c r="A1779">
        <v>1778</v>
      </c>
      <c r="B1779">
        <v>356</v>
      </c>
      <c r="C1779" s="1" t="s">
        <v>54</v>
      </c>
      <c r="D1779" s="2" t="s">
        <v>62</v>
      </c>
      <c r="E1779" s="3">
        <v>267</v>
      </c>
      <c r="F1779">
        <v>2014</v>
      </c>
      <c r="G1779">
        <v>23692874</v>
      </c>
      <c r="H1779" s="6">
        <f t="shared" ca="1" si="27"/>
        <v>4815508</v>
      </c>
    </row>
    <row r="1780" spans="1:8" x14ac:dyDescent="0.25">
      <c r="A1780">
        <v>1779</v>
      </c>
      <c r="B1780">
        <v>356</v>
      </c>
      <c r="C1780" s="1" t="s">
        <v>54</v>
      </c>
      <c r="D1780" s="2" t="s">
        <v>62</v>
      </c>
      <c r="E1780" s="3">
        <v>267</v>
      </c>
      <c r="F1780">
        <v>2015</v>
      </c>
      <c r="G1780">
        <v>37431900</v>
      </c>
      <c r="H1780" s="6">
        <f t="shared" ca="1" si="27"/>
        <v>1304267</v>
      </c>
    </row>
    <row r="1781" spans="1:8" x14ac:dyDescent="0.25">
      <c r="A1781">
        <v>1780</v>
      </c>
      <c r="B1781">
        <v>356</v>
      </c>
      <c r="C1781" s="1" t="s">
        <v>54</v>
      </c>
      <c r="D1781" s="2" t="s">
        <v>62</v>
      </c>
      <c r="E1781" s="3">
        <v>267</v>
      </c>
      <c r="F1781">
        <v>2016</v>
      </c>
      <c r="G1781">
        <v>59468282</v>
      </c>
      <c r="H1781" s="6">
        <f t="shared" ca="1" si="27"/>
        <v>4391022</v>
      </c>
    </row>
    <row r="1782" spans="1:8" x14ac:dyDescent="0.25">
      <c r="A1782">
        <v>1781</v>
      </c>
      <c r="B1782">
        <v>357</v>
      </c>
      <c r="C1782" s="1" t="s">
        <v>54</v>
      </c>
      <c r="D1782" s="2" t="s">
        <v>63</v>
      </c>
      <c r="E1782" s="3">
        <v>268</v>
      </c>
      <c r="F1782">
        <v>2012</v>
      </c>
      <c r="G1782">
        <v>26588602</v>
      </c>
      <c r="H1782" s="6">
        <f t="shared" ca="1" si="27"/>
        <v>-50982</v>
      </c>
    </row>
    <row r="1783" spans="1:8" x14ac:dyDescent="0.25">
      <c r="A1783">
        <v>1782</v>
      </c>
      <c r="B1783">
        <v>357</v>
      </c>
      <c r="C1783" s="1" t="s">
        <v>54</v>
      </c>
      <c r="D1783" s="2" t="s">
        <v>63</v>
      </c>
      <c r="E1783" s="3">
        <v>268</v>
      </c>
      <c r="F1783">
        <v>2013</v>
      </c>
      <c r="G1783">
        <v>55481162</v>
      </c>
      <c r="H1783" s="6">
        <f t="shared" ca="1" si="27"/>
        <v>4104037</v>
      </c>
    </row>
    <row r="1784" spans="1:8" x14ac:dyDescent="0.25">
      <c r="A1784">
        <v>1783</v>
      </c>
      <c r="B1784">
        <v>357</v>
      </c>
      <c r="C1784" s="1" t="s">
        <v>54</v>
      </c>
      <c r="D1784" s="2" t="s">
        <v>63</v>
      </c>
      <c r="E1784" s="3">
        <v>268</v>
      </c>
      <c r="F1784">
        <v>2014</v>
      </c>
      <c r="G1784">
        <v>17013514</v>
      </c>
      <c r="H1784" s="6">
        <f t="shared" ca="1" si="27"/>
        <v>-158386</v>
      </c>
    </row>
    <row r="1785" spans="1:8" x14ac:dyDescent="0.25">
      <c r="A1785">
        <v>1784</v>
      </c>
      <c r="B1785">
        <v>357</v>
      </c>
      <c r="C1785" s="1" t="s">
        <v>54</v>
      </c>
      <c r="D1785" s="2" t="s">
        <v>63</v>
      </c>
      <c r="E1785" s="3">
        <v>268</v>
      </c>
      <c r="F1785">
        <v>2015</v>
      </c>
      <c r="G1785">
        <v>64245001</v>
      </c>
      <c r="H1785" s="6">
        <f t="shared" ca="1" si="27"/>
        <v>-309144</v>
      </c>
    </row>
    <row r="1786" spans="1:8" x14ac:dyDescent="0.25">
      <c r="A1786">
        <v>1785</v>
      </c>
      <c r="B1786">
        <v>357</v>
      </c>
      <c r="C1786" s="1" t="s">
        <v>54</v>
      </c>
      <c r="D1786" s="2" t="s">
        <v>63</v>
      </c>
      <c r="E1786" s="3">
        <v>268</v>
      </c>
      <c r="F1786">
        <v>2016</v>
      </c>
      <c r="G1786">
        <v>49523327</v>
      </c>
      <c r="H1786" s="6">
        <f t="shared" ca="1" si="27"/>
        <v>1458183</v>
      </c>
    </row>
    <row r="1787" spans="1:8" x14ac:dyDescent="0.25">
      <c r="A1787">
        <v>1786</v>
      </c>
      <c r="B1787">
        <v>358</v>
      </c>
      <c r="C1787" s="1" t="s">
        <v>54</v>
      </c>
      <c r="D1787" s="2" t="s">
        <v>64</v>
      </c>
      <c r="E1787" s="3">
        <v>269</v>
      </c>
      <c r="F1787">
        <v>2012</v>
      </c>
      <c r="G1787">
        <v>50223785</v>
      </c>
      <c r="H1787" s="6">
        <f t="shared" ca="1" si="27"/>
        <v>2849706</v>
      </c>
    </row>
    <row r="1788" spans="1:8" x14ac:dyDescent="0.25">
      <c r="A1788">
        <v>1787</v>
      </c>
      <c r="B1788">
        <v>358</v>
      </c>
      <c r="C1788" s="1" t="s">
        <v>54</v>
      </c>
      <c r="D1788" s="2" t="s">
        <v>64</v>
      </c>
      <c r="E1788" s="3">
        <v>269</v>
      </c>
      <c r="F1788">
        <v>2013</v>
      </c>
      <c r="G1788">
        <v>55855348</v>
      </c>
      <c r="H1788" s="6">
        <f t="shared" ca="1" si="27"/>
        <v>-10208</v>
      </c>
    </row>
    <row r="1789" spans="1:8" x14ac:dyDescent="0.25">
      <c r="A1789">
        <v>1788</v>
      </c>
      <c r="B1789">
        <v>358</v>
      </c>
      <c r="C1789" s="1" t="s">
        <v>54</v>
      </c>
      <c r="D1789" s="2" t="s">
        <v>64</v>
      </c>
      <c r="E1789" s="3">
        <v>269</v>
      </c>
      <c r="F1789">
        <v>2014</v>
      </c>
      <c r="G1789">
        <v>42233222</v>
      </c>
      <c r="H1789" s="6">
        <f t="shared" ca="1" si="27"/>
        <v>3030814</v>
      </c>
    </row>
    <row r="1790" spans="1:8" x14ac:dyDescent="0.25">
      <c r="A1790">
        <v>1789</v>
      </c>
      <c r="B1790">
        <v>358</v>
      </c>
      <c r="C1790" s="1" t="s">
        <v>54</v>
      </c>
      <c r="D1790" s="2" t="s">
        <v>64</v>
      </c>
      <c r="E1790" s="3">
        <v>269</v>
      </c>
      <c r="F1790">
        <v>2015</v>
      </c>
      <c r="G1790">
        <v>63204794</v>
      </c>
      <c r="H1790" s="6">
        <f t="shared" ca="1" si="27"/>
        <v>-526031</v>
      </c>
    </row>
    <row r="1791" spans="1:8" x14ac:dyDescent="0.25">
      <c r="A1791">
        <v>1790</v>
      </c>
      <c r="B1791">
        <v>358</v>
      </c>
      <c r="C1791" s="1" t="s">
        <v>54</v>
      </c>
      <c r="D1791" s="2" t="s">
        <v>64</v>
      </c>
      <c r="E1791" s="3">
        <v>269</v>
      </c>
      <c r="F1791">
        <v>2016</v>
      </c>
      <c r="G1791">
        <v>58964208</v>
      </c>
      <c r="H1791" s="6">
        <f t="shared" ca="1" si="27"/>
        <v>2134992</v>
      </c>
    </row>
    <row r="1792" spans="1:8" x14ac:dyDescent="0.25">
      <c r="A1792">
        <v>1791</v>
      </c>
      <c r="B1792">
        <v>359</v>
      </c>
      <c r="C1792" s="1" t="s">
        <v>54</v>
      </c>
      <c r="D1792" s="2" t="s">
        <v>65</v>
      </c>
      <c r="E1792" s="3">
        <v>270</v>
      </c>
      <c r="F1792">
        <v>2012</v>
      </c>
      <c r="G1792">
        <v>63706219</v>
      </c>
      <c r="H1792" s="6">
        <f t="shared" ca="1" si="27"/>
        <v>-439406</v>
      </c>
    </row>
    <row r="1793" spans="1:8" x14ac:dyDescent="0.25">
      <c r="A1793">
        <v>1792</v>
      </c>
      <c r="B1793">
        <v>359</v>
      </c>
      <c r="C1793" s="1" t="s">
        <v>54</v>
      </c>
      <c r="D1793" s="2" t="s">
        <v>65</v>
      </c>
      <c r="E1793" s="3">
        <v>270</v>
      </c>
      <c r="F1793">
        <v>2013</v>
      </c>
      <c r="G1793">
        <v>62202579</v>
      </c>
      <c r="H1793" s="6">
        <f t="shared" ca="1" si="27"/>
        <v>458333</v>
      </c>
    </row>
    <row r="1794" spans="1:8" x14ac:dyDescent="0.25">
      <c r="A1794">
        <v>1793</v>
      </c>
      <c r="B1794">
        <v>359</v>
      </c>
      <c r="C1794" s="1" t="s">
        <v>54</v>
      </c>
      <c r="D1794" s="2" t="s">
        <v>65</v>
      </c>
      <c r="E1794" s="3">
        <v>270</v>
      </c>
      <c r="F1794">
        <v>2014</v>
      </c>
      <c r="G1794">
        <v>63397092</v>
      </c>
      <c r="H1794" s="6">
        <f t="shared" ca="1" si="27"/>
        <v>3229393</v>
      </c>
    </row>
    <row r="1795" spans="1:8" x14ac:dyDescent="0.25">
      <c r="A1795">
        <v>1794</v>
      </c>
      <c r="B1795">
        <v>359</v>
      </c>
      <c r="C1795" s="1" t="s">
        <v>54</v>
      </c>
      <c r="D1795" s="2" t="s">
        <v>65</v>
      </c>
      <c r="E1795" s="3">
        <v>270</v>
      </c>
      <c r="F1795">
        <v>2015</v>
      </c>
      <c r="G1795">
        <v>11961850</v>
      </c>
      <c r="H1795" s="6">
        <f t="shared" ref="H1795:H1858" ca="1" si="28">RANDBETWEEN(-1500000,5000000)</f>
        <v>3832436</v>
      </c>
    </row>
    <row r="1796" spans="1:8" x14ac:dyDescent="0.25">
      <c r="A1796">
        <v>1795</v>
      </c>
      <c r="B1796">
        <v>359</v>
      </c>
      <c r="C1796" s="1" t="s">
        <v>54</v>
      </c>
      <c r="D1796" s="2" t="s">
        <v>65</v>
      </c>
      <c r="E1796" s="3">
        <v>270</v>
      </c>
      <c r="F1796">
        <v>2016</v>
      </c>
      <c r="G1796">
        <v>19877864</v>
      </c>
      <c r="H1796" s="6">
        <f t="shared" ca="1" si="28"/>
        <v>4550378</v>
      </c>
    </row>
    <row r="1797" spans="1:8" x14ac:dyDescent="0.25">
      <c r="A1797">
        <v>1796</v>
      </c>
      <c r="B1797">
        <v>360</v>
      </c>
      <c r="C1797" s="1" t="s">
        <v>54</v>
      </c>
      <c r="D1797" s="2" t="s">
        <v>66</v>
      </c>
      <c r="E1797" s="3">
        <v>272</v>
      </c>
      <c r="F1797">
        <v>2012</v>
      </c>
      <c r="G1797">
        <v>36541558</v>
      </c>
      <c r="H1797" s="6">
        <f t="shared" ca="1" si="28"/>
        <v>2704342</v>
      </c>
    </row>
    <row r="1798" spans="1:8" x14ac:dyDescent="0.25">
      <c r="A1798">
        <v>1797</v>
      </c>
      <c r="B1798">
        <v>360</v>
      </c>
      <c r="C1798" s="1" t="s">
        <v>54</v>
      </c>
      <c r="D1798" s="2" t="s">
        <v>66</v>
      </c>
      <c r="E1798" s="3">
        <v>272</v>
      </c>
      <c r="F1798">
        <v>2013</v>
      </c>
      <c r="G1798">
        <v>12892599</v>
      </c>
      <c r="H1798" s="6">
        <f t="shared" ca="1" si="28"/>
        <v>-552412</v>
      </c>
    </row>
    <row r="1799" spans="1:8" x14ac:dyDescent="0.25">
      <c r="A1799">
        <v>1798</v>
      </c>
      <c r="B1799">
        <v>360</v>
      </c>
      <c r="C1799" s="1" t="s">
        <v>54</v>
      </c>
      <c r="D1799" s="2" t="s">
        <v>66</v>
      </c>
      <c r="E1799" s="3">
        <v>272</v>
      </c>
      <c r="F1799">
        <v>2014</v>
      </c>
      <c r="G1799">
        <v>23557567</v>
      </c>
      <c r="H1799" s="6">
        <f t="shared" ca="1" si="28"/>
        <v>4522914</v>
      </c>
    </row>
    <row r="1800" spans="1:8" x14ac:dyDescent="0.25">
      <c r="A1800">
        <v>1799</v>
      </c>
      <c r="B1800">
        <v>360</v>
      </c>
      <c r="C1800" s="1" t="s">
        <v>54</v>
      </c>
      <c r="D1800" s="2" t="s">
        <v>66</v>
      </c>
      <c r="E1800" s="3">
        <v>272</v>
      </c>
      <c r="F1800">
        <v>2015</v>
      </c>
      <c r="G1800">
        <v>23163000</v>
      </c>
      <c r="H1800" s="6">
        <f t="shared" ca="1" si="28"/>
        <v>3824468</v>
      </c>
    </row>
    <row r="1801" spans="1:8" x14ac:dyDescent="0.25">
      <c r="A1801">
        <v>1800</v>
      </c>
      <c r="B1801">
        <v>360</v>
      </c>
      <c r="C1801" s="1" t="s">
        <v>54</v>
      </c>
      <c r="D1801" s="2" t="s">
        <v>66</v>
      </c>
      <c r="E1801" s="3">
        <v>272</v>
      </c>
      <c r="F1801">
        <v>2016</v>
      </c>
      <c r="G1801">
        <v>37530465</v>
      </c>
      <c r="H1801" s="6">
        <f t="shared" ca="1" si="28"/>
        <v>73176</v>
      </c>
    </row>
    <row r="1802" spans="1:8" x14ac:dyDescent="0.25">
      <c r="A1802">
        <v>1801</v>
      </c>
      <c r="B1802">
        <v>361</v>
      </c>
      <c r="C1802" s="1" t="s">
        <v>54</v>
      </c>
      <c r="D1802" s="4" t="s">
        <v>110</v>
      </c>
      <c r="E1802" s="5">
        <v>290</v>
      </c>
      <c r="F1802">
        <v>2012</v>
      </c>
      <c r="G1802">
        <v>22733165</v>
      </c>
      <c r="H1802" s="6">
        <f t="shared" ca="1" si="28"/>
        <v>4318799</v>
      </c>
    </row>
    <row r="1803" spans="1:8" x14ac:dyDescent="0.25">
      <c r="A1803">
        <v>1802</v>
      </c>
      <c r="B1803">
        <v>361</v>
      </c>
      <c r="C1803" s="1" t="s">
        <v>54</v>
      </c>
      <c r="D1803" s="4" t="s">
        <v>110</v>
      </c>
      <c r="E1803" s="5">
        <v>290</v>
      </c>
      <c r="F1803">
        <v>2013</v>
      </c>
      <c r="G1803">
        <v>32433639</v>
      </c>
      <c r="H1803" s="6">
        <f t="shared" ca="1" si="28"/>
        <v>2632418</v>
      </c>
    </row>
    <row r="1804" spans="1:8" x14ac:dyDescent="0.25">
      <c r="A1804">
        <v>1803</v>
      </c>
      <c r="B1804">
        <v>361</v>
      </c>
      <c r="C1804" s="1" t="s">
        <v>54</v>
      </c>
      <c r="D1804" s="4" t="s">
        <v>110</v>
      </c>
      <c r="E1804" s="5">
        <v>290</v>
      </c>
      <c r="F1804">
        <v>2014</v>
      </c>
      <c r="G1804">
        <v>28921604</v>
      </c>
      <c r="H1804" s="6">
        <f t="shared" ca="1" si="28"/>
        <v>2072275</v>
      </c>
    </row>
    <row r="1805" spans="1:8" x14ac:dyDescent="0.25">
      <c r="A1805">
        <v>1804</v>
      </c>
      <c r="B1805">
        <v>361</v>
      </c>
      <c r="C1805" s="1" t="s">
        <v>54</v>
      </c>
      <c r="D1805" s="4" t="s">
        <v>110</v>
      </c>
      <c r="E1805" s="5">
        <v>290</v>
      </c>
      <c r="F1805">
        <v>2015</v>
      </c>
      <c r="G1805">
        <v>43274555</v>
      </c>
      <c r="H1805" s="6">
        <f t="shared" ca="1" si="28"/>
        <v>1572209</v>
      </c>
    </row>
    <row r="1806" spans="1:8" x14ac:dyDescent="0.25">
      <c r="A1806">
        <v>1805</v>
      </c>
      <c r="B1806">
        <v>361</v>
      </c>
      <c r="C1806" s="1" t="s">
        <v>54</v>
      </c>
      <c r="D1806" s="4" t="s">
        <v>110</v>
      </c>
      <c r="E1806" s="5">
        <v>290</v>
      </c>
      <c r="F1806">
        <v>2016</v>
      </c>
      <c r="G1806">
        <v>54151662</v>
      </c>
      <c r="H1806" s="6">
        <f t="shared" ca="1" si="28"/>
        <v>2739372</v>
      </c>
    </row>
    <row r="1807" spans="1:8" x14ac:dyDescent="0.25">
      <c r="A1807">
        <v>1806</v>
      </c>
      <c r="B1807">
        <v>362</v>
      </c>
      <c r="C1807" s="1" t="s">
        <v>67</v>
      </c>
      <c r="D1807" s="1" t="s">
        <v>67</v>
      </c>
      <c r="E1807" s="3">
        <v>300</v>
      </c>
      <c r="F1807">
        <v>2012</v>
      </c>
      <c r="G1807">
        <v>59900103</v>
      </c>
      <c r="H1807" s="6">
        <f t="shared" ca="1" si="28"/>
        <v>-872776</v>
      </c>
    </row>
    <row r="1808" spans="1:8" x14ac:dyDescent="0.25">
      <c r="A1808">
        <v>1807</v>
      </c>
      <c r="B1808">
        <v>362</v>
      </c>
      <c r="C1808" s="1" t="s">
        <v>67</v>
      </c>
      <c r="D1808" s="1" t="s">
        <v>67</v>
      </c>
      <c r="E1808" s="3">
        <v>300</v>
      </c>
      <c r="F1808">
        <v>2013</v>
      </c>
      <c r="G1808">
        <v>27475856</v>
      </c>
      <c r="H1808" s="6">
        <f t="shared" ca="1" si="28"/>
        <v>-676816</v>
      </c>
    </row>
    <row r="1809" spans="1:8" x14ac:dyDescent="0.25">
      <c r="A1809">
        <v>1808</v>
      </c>
      <c r="B1809">
        <v>362</v>
      </c>
      <c r="C1809" s="1" t="s">
        <v>67</v>
      </c>
      <c r="D1809" s="1" t="s">
        <v>67</v>
      </c>
      <c r="E1809" s="3">
        <v>300</v>
      </c>
      <c r="F1809">
        <v>2014</v>
      </c>
      <c r="G1809">
        <v>35013644</v>
      </c>
      <c r="H1809" s="6">
        <f t="shared" ca="1" si="28"/>
        <v>3506085</v>
      </c>
    </row>
    <row r="1810" spans="1:8" x14ac:dyDescent="0.25">
      <c r="A1810">
        <v>1809</v>
      </c>
      <c r="B1810">
        <v>362</v>
      </c>
      <c r="C1810" s="1" t="s">
        <v>67</v>
      </c>
      <c r="D1810" s="1" t="s">
        <v>67</v>
      </c>
      <c r="E1810" s="3">
        <v>300</v>
      </c>
      <c r="F1810">
        <v>2015</v>
      </c>
      <c r="G1810">
        <v>37018628</v>
      </c>
      <c r="H1810" s="6">
        <f t="shared" ca="1" si="28"/>
        <v>225636</v>
      </c>
    </row>
    <row r="1811" spans="1:8" x14ac:dyDescent="0.25">
      <c r="A1811">
        <v>1810</v>
      </c>
      <c r="B1811">
        <v>362</v>
      </c>
      <c r="C1811" s="1" t="s">
        <v>67</v>
      </c>
      <c r="D1811" s="1" t="s">
        <v>67</v>
      </c>
      <c r="E1811" s="3">
        <v>300</v>
      </c>
      <c r="F1811">
        <v>2016</v>
      </c>
      <c r="G1811">
        <v>56786541</v>
      </c>
      <c r="H1811" s="6">
        <f t="shared" ca="1" si="28"/>
        <v>2441876</v>
      </c>
    </row>
    <row r="1812" spans="1:8" x14ac:dyDescent="0.25">
      <c r="A1812">
        <v>1811</v>
      </c>
      <c r="B1812">
        <v>363</v>
      </c>
      <c r="C1812" s="1" t="s">
        <v>68</v>
      </c>
      <c r="D1812" s="2" t="s">
        <v>69</v>
      </c>
      <c r="E1812" s="3">
        <v>302</v>
      </c>
      <c r="F1812">
        <v>2012</v>
      </c>
      <c r="G1812">
        <v>55455964</v>
      </c>
      <c r="H1812" s="6">
        <f t="shared" ca="1" si="28"/>
        <v>4131006</v>
      </c>
    </row>
    <row r="1813" spans="1:8" x14ac:dyDescent="0.25">
      <c r="A1813">
        <v>1812</v>
      </c>
      <c r="B1813">
        <v>363</v>
      </c>
      <c r="C1813" s="1" t="s">
        <v>68</v>
      </c>
      <c r="D1813" s="2" t="s">
        <v>69</v>
      </c>
      <c r="E1813" s="3">
        <v>302</v>
      </c>
      <c r="F1813">
        <v>2013</v>
      </c>
      <c r="G1813">
        <v>20969820</v>
      </c>
      <c r="H1813" s="6">
        <f t="shared" ca="1" si="28"/>
        <v>1813282</v>
      </c>
    </row>
    <row r="1814" spans="1:8" x14ac:dyDescent="0.25">
      <c r="A1814">
        <v>1813</v>
      </c>
      <c r="B1814">
        <v>363</v>
      </c>
      <c r="C1814" s="1" t="s">
        <v>68</v>
      </c>
      <c r="D1814" s="2" t="s">
        <v>69</v>
      </c>
      <c r="E1814" s="3">
        <v>302</v>
      </c>
      <c r="F1814">
        <v>2014</v>
      </c>
      <c r="G1814">
        <v>32225792</v>
      </c>
      <c r="H1814" s="6">
        <f t="shared" ca="1" si="28"/>
        <v>3880354</v>
      </c>
    </row>
    <row r="1815" spans="1:8" x14ac:dyDescent="0.25">
      <c r="A1815">
        <v>1814</v>
      </c>
      <c r="B1815">
        <v>363</v>
      </c>
      <c r="C1815" s="1" t="s">
        <v>68</v>
      </c>
      <c r="D1815" s="2" t="s">
        <v>69</v>
      </c>
      <c r="E1815" s="3">
        <v>302</v>
      </c>
      <c r="F1815">
        <v>2015</v>
      </c>
      <c r="G1815">
        <v>55890934</v>
      </c>
      <c r="H1815" s="6">
        <f t="shared" ca="1" si="28"/>
        <v>3610597</v>
      </c>
    </row>
    <row r="1816" spans="1:8" x14ac:dyDescent="0.25">
      <c r="A1816">
        <v>1815</v>
      </c>
      <c r="B1816">
        <v>363</v>
      </c>
      <c r="C1816" s="1" t="s">
        <v>68</v>
      </c>
      <c r="D1816" s="2" t="s">
        <v>69</v>
      </c>
      <c r="E1816" s="3">
        <v>302</v>
      </c>
      <c r="F1816">
        <v>2016</v>
      </c>
      <c r="G1816">
        <v>40660389</v>
      </c>
      <c r="H1816" s="6">
        <f t="shared" ca="1" si="28"/>
        <v>-526775</v>
      </c>
    </row>
    <row r="1817" spans="1:8" x14ac:dyDescent="0.25">
      <c r="A1817">
        <v>1816</v>
      </c>
      <c r="B1817">
        <v>364</v>
      </c>
      <c r="C1817" s="1" t="s">
        <v>68</v>
      </c>
      <c r="D1817" s="2" t="s">
        <v>70</v>
      </c>
      <c r="E1817" s="3">
        <v>303</v>
      </c>
      <c r="F1817">
        <v>2012</v>
      </c>
      <c r="G1817">
        <v>40324258</v>
      </c>
      <c r="H1817" s="6">
        <f t="shared" ca="1" si="28"/>
        <v>1025356</v>
      </c>
    </row>
    <row r="1818" spans="1:8" x14ac:dyDescent="0.25">
      <c r="A1818">
        <v>1817</v>
      </c>
      <c r="B1818">
        <v>364</v>
      </c>
      <c r="C1818" s="1" t="s">
        <v>68</v>
      </c>
      <c r="D1818" s="2" t="s">
        <v>70</v>
      </c>
      <c r="E1818" s="3">
        <v>303</v>
      </c>
      <c r="F1818">
        <v>2013</v>
      </c>
      <c r="G1818">
        <v>58338989</v>
      </c>
      <c r="H1818" s="6">
        <f t="shared" ca="1" si="28"/>
        <v>-620794</v>
      </c>
    </row>
    <row r="1819" spans="1:8" x14ac:dyDescent="0.25">
      <c r="A1819">
        <v>1818</v>
      </c>
      <c r="B1819">
        <v>364</v>
      </c>
      <c r="C1819" s="1" t="s">
        <v>68</v>
      </c>
      <c r="D1819" s="2" t="s">
        <v>70</v>
      </c>
      <c r="E1819" s="3">
        <v>303</v>
      </c>
      <c r="F1819">
        <v>2014</v>
      </c>
      <c r="G1819">
        <v>30054547</v>
      </c>
      <c r="H1819" s="6">
        <f t="shared" ca="1" si="28"/>
        <v>3761412</v>
      </c>
    </row>
    <row r="1820" spans="1:8" x14ac:dyDescent="0.25">
      <c r="A1820">
        <v>1819</v>
      </c>
      <c r="B1820">
        <v>364</v>
      </c>
      <c r="C1820" s="1" t="s">
        <v>68</v>
      </c>
      <c r="D1820" s="2" t="s">
        <v>70</v>
      </c>
      <c r="E1820" s="3">
        <v>303</v>
      </c>
      <c r="F1820">
        <v>2015</v>
      </c>
      <c r="G1820">
        <v>59715077</v>
      </c>
      <c r="H1820" s="6">
        <f t="shared" ca="1" si="28"/>
        <v>-186390</v>
      </c>
    </row>
    <row r="1821" spans="1:8" x14ac:dyDescent="0.25">
      <c r="A1821">
        <v>1820</v>
      </c>
      <c r="B1821">
        <v>364</v>
      </c>
      <c r="C1821" s="1" t="s">
        <v>68</v>
      </c>
      <c r="D1821" s="2" t="s">
        <v>70</v>
      </c>
      <c r="E1821" s="3">
        <v>303</v>
      </c>
      <c r="F1821">
        <v>2016</v>
      </c>
      <c r="G1821">
        <v>46461464</v>
      </c>
      <c r="H1821" s="6">
        <f t="shared" ca="1" si="28"/>
        <v>2692305</v>
      </c>
    </row>
    <row r="1822" spans="1:8" x14ac:dyDescent="0.25">
      <c r="A1822">
        <v>1821</v>
      </c>
      <c r="B1822">
        <v>365</v>
      </c>
      <c r="C1822" s="1" t="s">
        <v>68</v>
      </c>
      <c r="D1822" s="2" t="s">
        <v>71</v>
      </c>
      <c r="E1822" s="3">
        <v>304</v>
      </c>
      <c r="F1822">
        <v>2012</v>
      </c>
      <c r="G1822">
        <v>36135809</v>
      </c>
      <c r="H1822" s="6">
        <f t="shared" ca="1" si="28"/>
        <v>354014</v>
      </c>
    </row>
    <row r="1823" spans="1:8" x14ac:dyDescent="0.25">
      <c r="A1823">
        <v>1822</v>
      </c>
      <c r="B1823">
        <v>365</v>
      </c>
      <c r="C1823" s="1" t="s">
        <v>68</v>
      </c>
      <c r="D1823" s="2" t="s">
        <v>71</v>
      </c>
      <c r="E1823" s="3">
        <v>304</v>
      </c>
      <c r="F1823">
        <v>2013</v>
      </c>
      <c r="G1823">
        <v>13298229</v>
      </c>
      <c r="H1823" s="6">
        <f t="shared" ca="1" si="28"/>
        <v>3444174</v>
      </c>
    </row>
    <row r="1824" spans="1:8" x14ac:dyDescent="0.25">
      <c r="A1824">
        <v>1823</v>
      </c>
      <c r="B1824">
        <v>365</v>
      </c>
      <c r="C1824" s="1" t="s">
        <v>68</v>
      </c>
      <c r="D1824" s="2" t="s">
        <v>71</v>
      </c>
      <c r="E1824" s="3">
        <v>304</v>
      </c>
      <c r="F1824">
        <v>2014</v>
      </c>
      <c r="G1824">
        <v>64378507</v>
      </c>
      <c r="H1824" s="6">
        <f t="shared" ca="1" si="28"/>
        <v>4728512</v>
      </c>
    </row>
    <row r="1825" spans="1:8" x14ac:dyDescent="0.25">
      <c r="A1825">
        <v>1824</v>
      </c>
      <c r="B1825">
        <v>365</v>
      </c>
      <c r="C1825" s="1" t="s">
        <v>68</v>
      </c>
      <c r="D1825" s="2" t="s">
        <v>71</v>
      </c>
      <c r="E1825" s="3">
        <v>304</v>
      </c>
      <c r="F1825">
        <v>2015</v>
      </c>
      <c r="G1825">
        <v>38473618</v>
      </c>
      <c r="H1825" s="6">
        <f t="shared" ca="1" si="28"/>
        <v>1690908</v>
      </c>
    </row>
    <row r="1826" spans="1:8" x14ac:dyDescent="0.25">
      <c r="A1826">
        <v>1825</v>
      </c>
      <c r="B1826">
        <v>365</v>
      </c>
      <c r="C1826" s="1" t="s">
        <v>68</v>
      </c>
      <c r="D1826" s="2" t="s">
        <v>71</v>
      </c>
      <c r="E1826" s="3">
        <v>304</v>
      </c>
      <c r="F1826">
        <v>2016</v>
      </c>
      <c r="G1826">
        <v>30212713</v>
      </c>
      <c r="H1826" s="6">
        <f t="shared" ca="1" si="28"/>
        <v>1129376</v>
      </c>
    </row>
    <row r="1827" spans="1:8" x14ac:dyDescent="0.25">
      <c r="A1827">
        <v>1826</v>
      </c>
      <c r="B1827">
        <v>366</v>
      </c>
      <c r="C1827" s="1" t="s">
        <v>68</v>
      </c>
      <c r="D1827" s="2" t="s">
        <v>72</v>
      </c>
      <c r="E1827" s="3">
        <v>305</v>
      </c>
      <c r="F1827">
        <v>2012</v>
      </c>
      <c r="G1827">
        <v>33180941</v>
      </c>
      <c r="H1827" s="6">
        <f t="shared" ca="1" si="28"/>
        <v>3496979</v>
      </c>
    </row>
    <row r="1828" spans="1:8" x14ac:dyDescent="0.25">
      <c r="A1828">
        <v>1827</v>
      </c>
      <c r="B1828">
        <v>366</v>
      </c>
      <c r="C1828" s="1" t="s">
        <v>68</v>
      </c>
      <c r="D1828" s="2" t="s">
        <v>72</v>
      </c>
      <c r="E1828" s="3">
        <v>305</v>
      </c>
      <c r="F1828">
        <v>2013</v>
      </c>
      <c r="G1828">
        <v>38809909</v>
      </c>
      <c r="H1828" s="6">
        <f t="shared" ca="1" si="28"/>
        <v>1751200</v>
      </c>
    </row>
    <row r="1829" spans="1:8" x14ac:dyDescent="0.25">
      <c r="A1829">
        <v>1828</v>
      </c>
      <c r="B1829">
        <v>366</v>
      </c>
      <c r="C1829" s="1" t="s">
        <v>68</v>
      </c>
      <c r="D1829" s="2" t="s">
        <v>72</v>
      </c>
      <c r="E1829" s="3">
        <v>305</v>
      </c>
      <c r="F1829">
        <v>2014</v>
      </c>
      <c r="G1829">
        <v>47635286</v>
      </c>
      <c r="H1829" s="6">
        <f t="shared" ca="1" si="28"/>
        <v>2125221</v>
      </c>
    </row>
    <row r="1830" spans="1:8" x14ac:dyDescent="0.25">
      <c r="A1830">
        <v>1829</v>
      </c>
      <c r="B1830">
        <v>366</v>
      </c>
      <c r="C1830" s="1" t="s">
        <v>68</v>
      </c>
      <c r="D1830" s="2" t="s">
        <v>72</v>
      </c>
      <c r="E1830" s="3">
        <v>305</v>
      </c>
      <c r="F1830">
        <v>2015</v>
      </c>
      <c r="G1830">
        <v>62579175</v>
      </c>
      <c r="H1830" s="6">
        <f t="shared" ca="1" si="28"/>
        <v>1075232</v>
      </c>
    </row>
    <row r="1831" spans="1:8" x14ac:dyDescent="0.25">
      <c r="A1831">
        <v>1830</v>
      </c>
      <c r="B1831">
        <v>366</v>
      </c>
      <c r="C1831" s="1" t="s">
        <v>68</v>
      </c>
      <c r="D1831" s="2" t="s">
        <v>72</v>
      </c>
      <c r="E1831" s="3">
        <v>305</v>
      </c>
      <c r="F1831">
        <v>2016</v>
      </c>
      <c r="G1831">
        <v>36823372</v>
      </c>
      <c r="H1831" s="6">
        <f t="shared" ca="1" si="28"/>
        <v>-191200</v>
      </c>
    </row>
    <row r="1832" spans="1:8" x14ac:dyDescent="0.25">
      <c r="A1832">
        <v>1831</v>
      </c>
      <c r="B1832">
        <v>367</v>
      </c>
      <c r="C1832" s="1" t="s">
        <v>68</v>
      </c>
      <c r="D1832" s="2" t="s">
        <v>73</v>
      </c>
      <c r="E1832" s="3">
        <v>306</v>
      </c>
      <c r="F1832">
        <v>2012</v>
      </c>
      <c r="G1832">
        <v>62500823</v>
      </c>
      <c r="H1832" s="6">
        <f t="shared" ca="1" si="28"/>
        <v>-948715</v>
      </c>
    </row>
    <row r="1833" spans="1:8" x14ac:dyDescent="0.25">
      <c r="A1833">
        <v>1832</v>
      </c>
      <c r="B1833">
        <v>367</v>
      </c>
      <c r="C1833" s="1" t="s">
        <v>68</v>
      </c>
      <c r="D1833" s="2" t="s">
        <v>73</v>
      </c>
      <c r="E1833" s="3">
        <v>306</v>
      </c>
      <c r="F1833">
        <v>2013</v>
      </c>
      <c r="G1833">
        <v>40785033</v>
      </c>
      <c r="H1833" s="6">
        <f t="shared" ca="1" si="28"/>
        <v>911407</v>
      </c>
    </row>
    <row r="1834" spans="1:8" x14ac:dyDescent="0.25">
      <c r="A1834">
        <v>1833</v>
      </c>
      <c r="B1834">
        <v>367</v>
      </c>
      <c r="C1834" s="1" t="s">
        <v>68</v>
      </c>
      <c r="D1834" s="2" t="s">
        <v>73</v>
      </c>
      <c r="E1834" s="3">
        <v>306</v>
      </c>
      <c r="F1834">
        <v>2014</v>
      </c>
      <c r="G1834">
        <v>60558350</v>
      </c>
      <c r="H1834" s="6">
        <f t="shared" ca="1" si="28"/>
        <v>4799443</v>
      </c>
    </row>
    <row r="1835" spans="1:8" x14ac:dyDescent="0.25">
      <c r="A1835">
        <v>1834</v>
      </c>
      <c r="B1835">
        <v>367</v>
      </c>
      <c r="C1835" s="1" t="s">
        <v>68</v>
      </c>
      <c r="D1835" s="2" t="s">
        <v>73</v>
      </c>
      <c r="E1835" s="3">
        <v>306</v>
      </c>
      <c r="F1835">
        <v>2015</v>
      </c>
      <c r="G1835">
        <v>64228471</v>
      </c>
      <c r="H1835" s="6">
        <f t="shared" ca="1" si="28"/>
        <v>548086</v>
      </c>
    </row>
    <row r="1836" spans="1:8" x14ac:dyDescent="0.25">
      <c r="A1836">
        <v>1835</v>
      </c>
      <c r="B1836">
        <v>367</v>
      </c>
      <c r="C1836" s="1" t="s">
        <v>68</v>
      </c>
      <c r="D1836" s="2" t="s">
        <v>73</v>
      </c>
      <c r="E1836" s="3">
        <v>306</v>
      </c>
      <c r="F1836">
        <v>2016</v>
      </c>
      <c r="G1836">
        <v>52936557</v>
      </c>
      <c r="H1836" s="6">
        <f t="shared" ca="1" si="28"/>
        <v>1228711</v>
      </c>
    </row>
    <row r="1837" spans="1:8" x14ac:dyDescent="0.25">
      <c r="A1837">
        <v>1836</v>
      </c>
      <c r="B1837">
        <v>368</v>
      </c>
      <c r="C1837" s="1" t="s">
        <v>68</v>
      </c>
      <c r="D1837" s="2" t="s">
        <v>74</v>
      </c>
      <c r="E1837" s="3">
        <v>307</v>
      </c>
      <c r="F1837">
        <v>2012</v>
      </c>
      <c r="G1837">
        <v>57958938</v>
      </c>
      <c r="H1837" s="6">
        <f t="shared" ca="1" si="28"/>
        <v>4093312</v>
      </c>
    </row>
    <row r="1838" spans="1:8" x14ac:dyDescent="0.25">
      <c r="A1838">
        <v>1837</v>
      </c>
      <c r="B1838">
        <v>368</v>
      </c>
      <c r="C1838" s="1" t="s">
        <v>68</v>
      </c>
      <c r="D1838" s="2" t="s">
        <v>74</v>
      </c>
      <c r="E1838" s="3">
        <v>307</v>
      </c>
      <c r="F1838">
        <v>2013</v>
      </c>
      <c r="G1838">
        <v>51129229</v>
      </c>
      <c r="H1838" s="6">
        <f t="shared" ca="1" si="28"/>
        <v>4490491</v>
      </c>
    </row>
    <row r="1839" spans="1:8" x14ac:dyDescent="0.25">
      <c r="A1839">
        <v>1838</v>
      </c>
      <c r="B1839">
        <v>368</v>
      </c>
      <c r="C1839" s="1" t="s">
        <v>68</v>
      </c>
      <c r="D1839" s="2" t="s">
        <v>74</v>
      </c>
      <c r="E1839" s="3">
        <v>307</v>
      </c>
      <c r="F1839">
        <v>2014</v>
      </c>
      <c r="G1839">
        <v>53975570</v>
      </c>
      <c r="H1839" s="6">
        <f t="shared" ca="1" si="28"/>
        <v>3969699</v>
      </c>
    </row>
    <row r="1840" spans="1:8" x14ac:dyDescent="0.25">
      <c r="A1840">
        <v>1839</v>
      </c>
      <c r="B1840">
        <v>368</v>
      </c>
      <c r="C1840" s="1" t="s">
        <v>68</v>
      </c>
      <c r="D1840" s="2" t="s">
        <v>74</v>
      </c>
      <c r="E1840" s="3">
        <v>307</v>
      </c>
      <c r="F1840">
        <v>2015</v>
      </c>
      <c r="G1840">
        <v>12978885</v>
      </c>
      <c r="H1840" s="6">
        <f t="shared" ca="1" si="28"/>
        <v>-1094854</v>
      </c>
    </row>
    <row r="1841" spans="1:8" x14ac:dyDescent="0.25">
      <c r="A1841">
        <v>1840</v>
      </c>
      <c r="B1841">
        <v>368</v>
      </c>
      <c r="C1841" s="1" t="s">
        <v>68</v>
      </c>
      <c r="D1841" s="2" t="s">
        <v>74</v>
      </c>
      <c r="E1841" s="3">
        <v>307</v>
      </c>
      <c r="F1841">
        <v>2016</v>
      </c>
      <c r="G1841">
        <v>40219733</v>
      </c>
      <c r="H1841" s="6">
        <f t="shared" ca="1" si="28"/>
        <v>4186710</v>
      </c>
    </row>
    <row r="1842" spans="1:8" x14ac:dyDescent="0.25">
      <c r="A1842">
        <v>1841</v>
      </c>
      <c r="B1842">
        <v>369</v>
      </c>
      <c r="C1842" s="1" t="s">
        <v>68</v>
      </c>
      <c r="D1842" s="2" t="s">
        <v>75</v>
      </c>
      <c r="E1842" s="3">
        <v>308</v>
      </c>
      <c r="F1842">
        <v>2012</v>
      </c>
      <c r="G1842">
        <v>58186613</v>
      </c>
      <c r="H1842" s="6">
        <f t="shared" ca="1" si="28"/>
        <v>1890045</v>
      </c>
    </row>
    <row r="1843" spans="1:8" x14ac:dyDescent="0.25">
      <c r="A1843">
        <v>1842</v>
      </c>
      <c r="B1843">
        <v>369</v>
      </c>
      <c r="C1843" s="1" t="s">
        <v>68</v>
      </c>
      <c r="D1843" s="2" t="s">
        <v>75</v>
      </c>
      <c r="E1843" s="3">
        <v>308</v>
      </c>
      <c r="F1843">
        <v>2013</v>
      </c>
      <c r="G1843">
        <v>12525211</v>
      </c>
      <c r="H1843" s="6">
        <f t="shared" ca="1" si="28"/>
        <v>1454140</v>
      </c>
    </row>
    <row r="1844" spans="1:8" x14ac:dyDescent="0.25">
      <c r="A1844">
        <v>1843</v>
      </c>
      <c r="B1844">
        <v>369</v>
      </c>
      <c r="C1844" s="1" t="s">
        <v>68</v>
      </c>
      <c r="D1844" s="2" t="s">
        <v>75</v>
      </c>
      <c r="E1844" s="3">
        <v>308</v>
      </c>
      <c r="F1844">
        <v>2014</v>
      </c>
      <c r="G1844">
        <v>27001634</v>
      </c>
      <c r="H1844" s="6">
        <f t="shared" ca="1" si="28"/>
        <v>-50222</v>
      </c>
    </row>
    <row r="1845" spans="1:8" x14ac:dyDescent="0.25">
      <c r="A1845">
        <v>1844</v>
      </c>
      <c r="B1845">
        <v>369</v>
      </c>
      <c r="C1845" s="1" t="s">
        <v>68</v>
      </c>
      <c r="D1845" s="2" t="s">
        <v>75</v>
      </c>
      <c r="E1845" s="3">
        <v>308</v>
      </c>
      <c r="F1845">
        <v>2015</v>
      </c>
      <c r="G1845">
        <v>35973478</v>
      </c>
      <c r="H1845" s="6">
        <f t="shared" ca="1" si="28"/>
        <v>479369</v>
      </c>
    </row>
    <row r="1846" spans="1:8" x14ac:dyDescent="0.25">
      <c r="A1846">
        <v>1845</v>
      </c>
      <c r="B1846">
        <v>369</v>
      </c>
      <c r="C1846" s="1" t="s">
        <v>68</v>
      </c>
      <c r="D1846" s="2" t="s">
        <v>75</v>
      </c>
      <c r="E1846" s="3">
        <v>308</v>
      </c>
      <c r="F1846">
        <v>2016</v>
      </c>
      <c r="G1846">
        <v>60658067</v>
      </c>
      <c r="H1846" s="6">
        <f t="shared" ca="1" si="28"/>
        <v>2939746</v>
      </c>
    </row>
    <row r="1847" spans="1:8" x14ac:dyDescent="0.25">
      <c r="A1847">
        <v>1846</v>
      </c>
      <c r="B1847">
        <v>370</v>
      </c>
      <c r="C1847" s="1" t="s">
        <v>68</v>
      </c>
      <c r="D1847" s="2" t="s">
        <v>76</v>
      </c>
      <c r="E1847" s="3">
        <v>310</v>
      </c>
      <c r="F1847">
        <v>2012</v>
      </c>
      <c r="G1847">
        <v>33644712</v>
      </c>
      <c r="H1847" s="6">
        <f t="shared" ca="1" si="28"/>
        <v>2739445</v>
      </c>
    </row>
    <row r="1848" spans="1:8" x14ac:dyDescent="0.25">
      <c r="A1848">
        <v>1847</v>
      </c>
      <c r="B1848">
        <v>370</v>
      </c>
      <c r="C1848" s="1" t="s">
        <v>68</v>
      </c>
      <c r="D1848" s="2" t="s">
        <v>76</v>
      </c>
      <c r="E1848" s="3">
        <v>310</v>
      </c>
      <c r="F1848">
        <v>2013</v>
      </c>
      <c r="G1848">
        <v>41271502</v>
      </c>
      <c r="H1848" s="6">
        <f t="shared" ca="1" si="28"/>
        <v>1009578</v>
      </c>
    </row>
    <row r="1849" spans="1:8" x14ac:dyDescent="0.25">
      <c r="A1849">
        <v>1848</v>
      </c>
      <c r="B1849">
        <v>370</v>
      </c>
      <c r="C1849" s="1" t="s">
        <v>68</v>
      </c>
      <c r="D1849" s="2" t="s">
        <v>76</v>
      </c>
      <c r="E1849" s="3">
        <v>310</v>
      </c>
      <c r="F1849">
        <v>2014</v>
      </c>
      <c r="G1849">
        <v>22038734</v>
      </c>
      <c r="H1849" s="6">
        <f t="shared" ca="1" si="28"/>
        <v>675106</v>
      </c>
    </row>
    <row r="1850" spans="1:8" x14ac:dyDescent="0.25">
      <c r="A1850">
        <v>1849</v>
      </c>
      <c r="B1850">
        <v>370</v>
      </c>
      <c r="C1850" s="1" t="s">
        <v>68</v>
      </c>
      <c r="D1850" s="2" t="s">
        <v>76</v>
      </c>
      <c r="E1850" s="3">
        <v>310</v>
      </c>
      <c r="F1850">
        <v>2015</v>
      </c>
      <c r="G1850">
        <v>18085843</v>
      </c>
      <c r="H1850" s="6">
        <f t="shared" ca="1" si="28"/>
        <v>92251</v>
      </c>
    </row>
    <row r="1851" spans="1:8" x14ac:dyDescent="0.25">
      <c r="A1851">
        <v>1850</v>
      </c>
      <c r="B1851">
        <v>370</v>
      </c>
      <c r="C1851" s="1" t="s">
        <v>68</v>
      </c>
      <c r="D1851" s="2" t="s">
        <v>76</v>
      </c>
      <c r="E1851" s="3">
        <v>310</v>
      </c>
      <c r="F1851">
        <v>2016</v>
      </c>
      <c r="G1851">
        <v>55828323</v>
      </c>
      <c r="H1851" s="6">
        <f t="shared" ca="1" si="28"/>
        <v>3089723</v>
      </c>
    </row>
    <row r="1852" spans="1:8" x14ac:dyDescent="0.25">
      <c r="A1852">
        <v>1851</v>
      </c>
      <c r="B1852">
        <v>371</v>
      </c>
      <c r="C1852" s="1" t="s">
        <v>68</v>
      </c>
      <c r="D1852" s="2" t="s">
        <v>77</v>
      </c>
      <c r="E1852" s="3">
        <v>311</v>
      </c>
      <c r="F1852">
        <v>2012</v>
      </c>
      <c r="G1852">
        <v>27728460</v>
      </c>
      <c r="H1852" s="6">
        <f t="shared" ca="1" si="28"/>
        <v>187773</v>
      </c>
    </row>
    <row r="1853" spans="1:8" x14ac:dyDescent="0.25">
      <c r="A1853">
        <v>1852</v>
      </c>
      <c r="B1853">
        <v>371</v>
      </c>
      <c r="C1853" s="1" t="s">
        <v>68</v>
      </c>
      <c r="D1853" s="2" t="s">
        <v>77</v>
      </c>
      <c r="E1853" s="3">
        <v>311</v>
      </c>
      <c r="F1853">
        <v>2013</v>
      </c>
      <c r="G1853">
        <v>28661730</v>
      </c>
      <c r="H1853" s="6">
        <f t="shared" ca="1" si="28"/>
        <v>4989964</v>
      </c>
    </row>
    <row r="1854" spans="1:8" x14ac:dyDescent="0.25">
      <c r="A1854">
        <v>1853</v>
      </c>
      <c r="B1854">
        <v>371</v>
      </c>
      <c r="C1854" s="1" t="s">
        <v>68</v>
      </c>
      <c r="D1854" s="2" t="s">
        <v>77</v>
      </c>
      <c r="E1854" s="3">
        <v>311</v>
      </c>
      <c r="F1854">
        <v>2014</v>
      </c>
      <c r="G1854">
        <v>30998746</v>
      </c>
      <c r="H1854" s="6">
        <f t="shared" ca="1" si="28"/>
        <v>-193128</v>
      </c>
    </row>
    <row r="1855" spans="1:8" x14ac:dyDescent="0.25">
      <c r="A1855">
        <v>1854</v>
      </c>
      <c r="B1855">
        <v>371</v>
      </c>
      <c r="C1855" s="1" t="s">
        <v>68</v>
      </c>
      <c r="D1855" s="2" t="s">
        <v>77</v>
      </c>
      <c r="E1855" s="3">
        <v>311</v>
      </c>
      <c r="F1855">
        <v>2015</v>
      </c>
      <c r="G1855">
        <v>51674271</v>
      </c>
      <c r="H1855" s="6">
        <f t="shared" ca="1" si="28"/>
        <v>1731170</v>
      </c>
    </row>
    <row r="1856" spans="1:8" x14ac:dyDescent="0.25">
      <c r="A1856">
        <v>1855</v>
      </c>
      <c r="B1856">
        <v>371</v>
      </c>
      <c r="C1856" s="1" t="s">
        <v>68</v>
      </c>
      <c r="D1856" s="2" t="s">
        <v>77</v>
      </c>
      <c r="E1856" s="3">
        <v>311</v>
      </c>
      <c r="F1856">
        <v>2016</v>
      </c>
      <c r="G1856">
        <v>38423088</v>
      </c>
      <c r="H1856" s="6">
        <f t="shared" ca="1" si="28"/>
        <v>4273189</v>
      </c>
    </row>
    <row r="1857" spans="1:8" x14ac:dyDescent="0.25">
      <c r="A1857">
        <v>1856</v>
      </c>
      <c r="B1857">
        <v>372</v>
      </c>
      <c r="C1857" s="1" t="s">
        <v>68</v>
      </c>
      <c r="D1857" s="2" t="s">
        <v>78</v>
      </c>
      <c r="E1857" s="3">
        <v>312</v>
      </c>
      <c r="F1857">
        <v>2012</v>
      </c>
      <c r="G1857">
        <v>42160700</v>
      </c>
      <c r="H1857" s="6">
        <f t="shared" ca="1" si="28"/>
        <v>-220361</v>
      </c>
    </row>
    <row r="1858" spans="1:8" x14ac:dyDescent="0.25">
      <c r="A1858">
        <v>1857</v>
      </c>
      <c r="B1858">
        <v>372</v>
      </c>
      <c r="C1858" s="1" t="s">
        <v>68</v>
      </c>
      <c r="D1858" s="2" t="s">
        <v>78</v>
      </c>
      <c r="E1858" s="3">
        <v>312</v>
      </c>
      <c r="F1858">
        <v>2013</v>
      </c>
      <c r="G1858">
        <v>33790207</v>
      </c>
      <c r="H1858" s="6">
        <f t="shared" ca="1" si="28"/>
        <v>3394863</v>
      </c>
    </row>
    <row r="1859" spans="1:8" x14ac:dyDescent="0.25">
      <c r="A1859">
        <v>1858</v>
      </c>
      <c r="B1859">
        <v>372</v>
      </c>
      <c r="C1859" s="1" t="s">
        <v>68</v>
      </c>
      <c r="D1859" s="2" t="s">
        <v>78</v>
      </c>
      <c r="E1859" s="3">
        <v>312</v>
      </c>
      <c r="F1859">
        <v>2014</v>
      </c>
      <c r="G1859">
        <v>50837662</v>
      </c>
      <c r="H1859" s="6">
        <f t="shared" ref="H1859:H1922" ca="1" si="29">RANDBETWEEN(-1500000,5000000)</f>
        <v>596507</v>
      </c>
    </row>
    <row r="1860" spans="1:8" x14ac:dyDescent="0.25">
      <c r="A1860">
        <v>1859</v>
      </c>
      <c r="B1860">
        <v>372</v>
      </c>
      <c r="C1860" s="1" t="s">
        <v>68</v>
      </c>
      <c r="D1860" s="2" t="s">
        <v>78</v>
      </c>
      <c r="E1860" s="3">
        <v>312</v>
      </c>
      <c r="F1860">
        <v>2015</v>
      </c>
      <c r="G1860">
        <v>33798070</v>
      </c>
      <c r="H1860" s="6">
        <f t="shared" ca="1" si="29"/>
        <v>-1374542</v>
      </c>
    </row>
    <row r="1861" spans="1:8" x14ac:dyDescent="0.25">
      <c r="A1861">
        <v>1860</v>
      </c>
      <c r="B1861">
        <v>372</v>
      </c>
      <c r="C1861" s="1" t="s">
        <v>68</v>
      </c>
      <c r="D1861" s="2" t="s">
        <v>78</v>
      </c>
      <c r="E1861" s="3">
        <v>312</v>
      </c>
      <c r="F1861">
        <v>2016</v>
      </c>
      <c r="G1861">
        <v>16509998</v>
      </c>
      <c r="H1861" s="6">
        <f t="shared" ca="1" si="29"/>
        <v>4508612</v>
      </c>
    </row>
    <row r="1862" spans="1:8" x14ac:dyDescent="0.25">
      <c r="A1862">
        <v>1861</v>
      </c>
      <c r="B1862">
        <v>373</v>
      </c>
      <c r="C1862" s="1" t="s">
        <v>68</v>
      </c>
      <c r="D1862" s="2" t="s">
        <v>79</v>
      </c>
      <c r="E1862" s="3">
        <v>313</v>
      </c>
      <c r="F1862">
        <v>2012</v>
      </c>
      <c r="G1862">
        <v>12337687</v>
      </c>
      <c r="H1862" s="6">
        <f t="shared" ca="1" si="29"/>
        <v>3940396</v>
      </c>
    </row>
    <row r="1863" spans="1:8" x14ac:dyDescent="0.25">
      <c r="A1863">
        <v>1862</v>
      </c>
      <c r="B1863">
        <v>373</v>
      </c>
      <c r="C1863" s="1" t="s">
        <v>68</v>
      </c>
      <c r="D1863" s="2" t="s">
        <v>79</v>
      </c>
      <c r="E1863" s="3">
        <v>313</v>
      </c>
      <c r="F1863">
        <v>2013</v>
      </c>
      <c r="G1863">
        <v>32660107</v>
      </c>
      <c r="H1863" s="6">
        <f t="shared" ca="1" si="29"/>
        <v>3592094</v>
      </c>
    </row>
    <row r="1864" spans="1:8" x14ac:dyDescent="0.25">
      <c r="A1864">
        <v>1863</v>
      </c>
      <c r="B1864">
        <v>373</v>
      </c>
      <c r="C1864" s="1" t="s">
        <v>68</v>
      </c>
      <c r="D1864" s="2" t="s">
        <v>79</v>
      </c>
      <c r="E1864" s="3">
        <v>313</v>
      </c>
      <c r="F1864">
        <v>2014</v>
      </c>
      <c r="G1864">
        <v>24247318</v>
      </c>
      <c r="H1864" s="6">
        <f t="shared" ca="1" si="29"/>
        <v>2121280</v>
      </c>
    </row>
    <row r="1865" spans="1:8" x14ac:dyDescent="0.25">
      <c r="A1865">
        <v>1864</v>
      </c>
      <c r="B1865">
        <v>373</v>
      </c>
      <c r="C1865" s="1" t="s">
        <v>68</v>
      </c>
      <c r="D1865" s="2" t="s">
        <v>79</v>
      </c>
      <c r="E1865" s="3">
        <v>313</v>
      </c>
      <c r="F1865">
        <v>2015</v>
      </c>
      <c r="G1865">
        <v>42358400</v>
      </c>
      <c r="H1865" s="6">
        <f t="shared" ca="1" si="29"/>
        <v>-295992</v>
      </c>
    </row>
    <row r="1866" spans="1:8" x14ac:dyDescent="0.25">
      <c r="A1866">
        <v>1865</v>
      </c>
      <c r="B1866">
        <v>373</v>
      </c>
      <c r="C1866" s="1" t="s">
        <v>68</v>
      </c>
      <c r="D1866" s="2" t="s">
        <v>79</v>
      </c>
      <c r="E1866" s="3">
        <v>313</v>
      </c>
      <c r="F1866">
        <v>2016</v>
      </c>
      <c r="G1866">
        <v>11816988</v>
      </c>
      <c r="H1866" s="6">
        <f t="shared" ca="1" si="29"/>
        <v>984879</v>
      </c>
    </row>
    <row r="1867" spans="1:8" x14ac:dyDescent="0.25">
      <c r="A1867">
        <v>1866</v>
      </c>
      <c r="B1867">
        <v>374</v>
      </c>
      <c r="C1867" s="1" t="s">
        <v>68</v>
      </c>
      <c r="D1867" s="2" t="s">
        <v>80</v>
      </c>
      <c r="E1867" s="3">
        <v>314</v>
      </c>
      <c r="F1867">
        <v>2012</v>
      </c>
      <c r="G1867">
        <v>46539207</v>
      </c>
      <c r="H1867" s="6">
        <f t="shared" ca="1" si="29"/>
        <v>-1417770</v>
      </c>
    </row>
    <row r="1868" spans="1:8" x14ac:dyDescent="0.25">
      <c r="A1868">
        <v>1867</v>
      </c>
      <c r="B1868">
        <v>374</v>
      </c>
      <c r="C1868" s="1" t="s">
        <v>68</v>
      </c>
      <c r="D1868" s="2" t="s">
        <v>80</v>
      </c>
      <c r="E1868" s="3">
        <v>314</v>
      </c>
      <c r="F1868">
        <v>2013</v>
      </c>
      <c r="G1868">
        <v>18137496</v>
      </c>
      <c r="H1868" s="6">
        <f t="shared" ca="1" si="29"/>
        <v>645426</v>
      </c>
    </row>
    <row r="1869" spans="1:8" x14ac:dyDescent="0.25">
      <c r="A1869">
        <v>1868</v>
      </c>
      <c r="B1869">
        <v>374</v>
      </c>
      <c r="C1869" s="1" t="s">
        <v>68</v>
      </c>
      <c r="D1869" s="2" t="s">
        <v>80</v>
      </c>
      <c r="E1869" s="3">
        <v>314</v>
      </c>
      <c r="F1869">
        <v>2014</v>
      </c>
      <c r="G1869">
        <v>11844107</v>
      </c>
      <c r="H1869" s="6">
        <f t="shared" ca="1" si="29"/>
        <v>2535788</v>
      </c>
    </row>
    <row r="1870" spans="1:8" x14ac:dyDescent="0.25">
      <c r="A1870">
        <v>1869</v>
      </c>
      <c r="B1870">
        <v>374</v>
      </c>
      <c r="C1870" s="1" t="s">
        <v>68</v>
      </c>
      <c r="D1870" s="2" t="s">
        <v>80</v>
      </c>
      <c r="E1870" s="3">
        <v>314</v>
      </c>
      <c r="F1870">
        <v>2015</v>
      </c>
      <c r="G1870">
        <v>30348477</v>
      </c>
      <c r="H1870" s="6">
        <f t="shared" ca="1" si="29"/>
        <v>76852</v>
      </c>
    </row>
    <row r="1871" spans="1:8" x14ac:dyDescent="0.25">
      <c r="A1871">
        <v>1870</v>
      </c>
      <c r="B1871">
        <v>374</v>
      </c>
      <c r="C1871" s="1" t="s">
        <v>68</v>
      </c>
      <c r="D1871" s="2" t="s">
        <v>80</v>
      </c>
      <c r="E1871" s="3">
        <v>314</v>
      </c>
      <c r="F1871">
        <v>2016</v>
      </c>
      <c r="G1871">
        <v>11318583</v>
      </c>
      <c r="H1871" s="6">
        <f t="shared" ca="1" si="29"/>
        <v>4488520</v>
      </c>
    </row>
    <row r="1872" spans="1:8" x14ac:dyDescent="0.25">
      <c r="A1872">
        <v>1871</v>
      </c>
      <c r="B1872">
        <v>375</v>
      </c>
      <c r="C1872" s="1" t="s">
        <v>68</v>
      </c>
      <c r="D1872" s="2" t="s">
        <v>81</v>
      </c>
      <c r="E1872" s="3">
        <v>315</v>
      </c>
      <c r="F1872">
        <v>2012</v>
      </c>
      <c r="G1872">
        <v>32779752</v>
      </c>
      <c r="H1872" s="6">
        <f t="shared" ca="1" si="29"/>
        <v>889337</v>
      </c>
    </row>
    <row r="1873" spans="1:8" x14ac:dyDescent="0.25">
      <c r="A1873">
        <v>1872</v>
      </c>
      <c r="B1873">
        <v>375</v>
      </c>
      <c r="C1873" s="1" t="s">
        <v>68</v>
      </c>
      <c r="D1873" s="2" t="s">
        <v>81</v>
      </c>
      <c r="E1873" s="3">
        <v>315</v>
      </c>
      <c r="F1873">
        <v>2013</v>
      </c>
      <c r="G1873">
        <v>16403358</v>
      </c>
      <c r="H1873" s="6">
        <f t="shared" ca="1" si="29"/>
        <v>-1427812</v>
      </c>
    </row>
    <row r="1874" spans="1:8" x14ac:dyDescent="0.25">
      <c r="A1874">
        <v>1873</v>
      </c>
      <c r="B1874">
        <v>375</v>
      </c>
      <c r="C1874" s="1" t="s">
        <v>68</v>
      </c>
      <c r="D1874" s="2" t="s">
        <v>81</v>
      </c>
      <c r="E1874" s="3">
        <v>315</v>
      </c>
      <c r="F1874">
        <v>2014</v>
      </c>
      <c r="G1874">
        <v>54989713</v>
      </c>
      <c r="H1874" s="6">
        <f t="shared" ca="1" si="29"/>
        <v>2833069</v>
      </c>
    </row>
    <row r="1875" spans="1:8" x14ac:dyDescent="0.25">
      <c r="A1875">
        <v>1874</v>
      </c>
      <c r="B1875">
        <v>375</v>
      </c>
      <c r="C1875" s="1" t="s">
        <v>68</v>
      </c>
      <c r="D1875" s="2" t="s">
        <v>81</v>
      </c>
      <c r="E1875" s="3">
        <v>315</v>
      </c>
      <c r="F1875">
        <v>2015</v>
      </c>
      <c r="G1875">
        <v>16330775</v>
      </c>
      <c r="H1875" s="6">
        <f t="shared" ca="1" si="29"/>
        <v>237352</v>
      </c>
    </row>
    <row r="1876" spans="1:8" x14ac:dyDescent="0.25">
      <c r="A1876">
        <v>1875</v>
      </c>
      <c r="B1876">
        <v>375</v>
      </c>
      <c r="C1876" s="1" t="s">
        <v>68</v>
      </c>
      <c r="D1876" s="2" t="s">
        <v>81</v>
      </c>
      <c r="E1876" s="3">
        <v>315</v>
      </c>
      <c r="F1876">
        <v>2016</v>
      </c>
      <c r="G1876">
        <v>41079852</v>
      </c>
      <c r="H1876" s="6">
        <f t="shared" ca="1" si="29"/>
        <v>-117894</v>
      </c>
    </row>
    <row r="1877" spans="1:8" x14ac:dyDescent="0.25">
      <c r="A1877">
        <v>1876</v>
      </c>
      <c r="B1877">
        <v>376</v>
      </c>
      <c r="C1877" s="1" t="s">
        <v>82</v>
      </c>
      <c r="D1877" s="2" t="s">
        <v>83</v>
      </c>
      <c r="E1877" s="3">
        <v>320</v>
      </c>
      <c r="F1877">
        <v>2012</v>
      </c>
      <c r="G1877">
        <v>56232510</v>
      </c>
      <c r="H1877" s="6">
        <f t="shared" ca="1" si="29"/>
        <v>4494078</v>
      </c>
    </row>
    <row r="1878" spans="1:8" x14ac:dyDescent="0.25">
      <c r="A1878">
        <v>1877</v>
      </c>
      <c r="B1878">
        <v>376</v>
      </c>
      <c r="C1878" s="1" t="s">
        <v>82</v>
      </c>
      <c r="D1878" s="2" t="s">
        <v>83</v>
      </c>
      <c r="E1878" s="3">
        <v>320</v>
      </c>
      <c r="F1878">
        <v>2013</v>
      </c>
      <c r="G1878">
        <v>52606614</v>
      </c>
      <c r="H1878" s="6">
        <f t="shared" ca="1" si="29"/>
        <v>3617229</v>
      </c>
    </row>
    <row r="1879" spans="1:8" x14ac:dyDescent="0.25">
      <c r="A1879">
        <v>1878</v>
      </c>
      <c r="B1879">
        <v>376</v>
      </c>
      <c r="C1879" s="1" t="s">
        <v>82</v>
      </c>
      <c r="D1879" s="2" t="s">
        <v>83</v>
      </c>
      <c r="E1879" s="3">
        <v>320</v>
      </c>
      <c r="F1879">
        <v>2014</v>
      </c>
      <c r="G1879">
        <v>40095115</v>
      </c>
      <c r="H1879" s="6">
        <f t="shared" ca="1" si="29"/>
        <v>-1476168</v>
      </c>
    </row>
    <row r="1880" spans="1:8" x14ac:dyDescent="0.25">
      <c r="A1880">
        <v>1879</v>
      </c>
      <c r="B1880">
        <v>376</v>
      </c>
      <c r="C1880" s="1" t="s">
        <v>82</v>
      </c>
      <c r="D1880" s="2" t="s">
        <v>83</v>
      </c>
      <c r="E1880" s="3">
        <v>320</v>
      </c>
      <c r="F1880">
        <v>2015</v>
      </c>
      <c r="G1880">
        <v>31780737</v>
      </c>
      <c r="H1880" s="6">
        <f t="shared" ca="1" si="29"/>
        <v>1302258</v>
      </c>
    </row>
    <row r="1881" spans="1:8" x14ac:dyDescent="0.25">
      <c r="A1881">
        <v>1880</v>
      </c>
      <c r="B1881">
        <v>376</v>
      </c>
      <c r="C1881" s="1" t="s">
        <v>82</v>
      </c>
      <c r="D1881" s="2" t="s">
        <v>83</v>
      </c>
      <c r="E1881" s="3">
        <v>320</v>
      </c>
      <c r="F1881">
        <v>2016</v>
      </c>
      <c r="G1881">
        <v>27372078</v>
      </c>
      <c r="H1881" s="6">
        <f t="shared" ca="1" si="29"/>
        <v>126555</v>
      </c>
    </row>
    <row r="1882" spans="1:8" x14ac:dyDescent="0.25">
      <c r="A1882">
        <v>1881</v>
      </c>
      <c r="B1882">
        <v>377</v>
      </c>
      <c r="C1882" s="1" t="s">
        <v>82</v>
      </c>
      <c r="D1882" s="2" t="s">
        <v>84</v>
      </c>
      <c r="E1882" s="3">
        <v>324</v>
      </c>
      <c r="F1882">
        <v>2012</v>
      </c>
      <c r="G1882">
        <v>37470198</v>
      </c>
      <c r="H1882" s="6">
        <f t="shared" ca="1" si="29"/>
        <v>4733034</v>
      </c>
    </row>
    <row r="1883" spans="1:8" x14ac:dyDescent="0.25">
      <c r="A1883">
        <v>1882</v>
      </c>
      <c r="B1883">
        <v>377</v>
      </c>
      <c r="C1883" s="1" t="s">
        <v>82</v>
      </c>
      <c r="D1883" s="2" t="s">
        <v>84</v>
      </c>
      <c r="E1883" s="3">
        <v>324</v>
      </c>
      <c r="F1883">
        <v>2013</v>
      </c>
      <c r="G1883">
        <v>23259900</v>
      </c>
      <c r="H1883" s="6">
        <f t="shared" ca="1" si="29"/>
        <v>2959912</v>
      </c>
    </row>
    <row r="1884" spans="1:8" x14ac:dyDescent="0.25">
      <c r="A1884">
        <v>1883</v>
      </c>
      <c r="B1884">
        <v>377</v>
      </c>
      <c r="C1884" s="1" t="s">
        <v>82</v>
      </c>
      <c r="D1884" s="2" t="s">
        <v>84</v>
      </c>
      <c r="E1884" s="3">
        <v>324</v>
      </c>
      <c r="F1884">
        <v>2014</v>
      </c>
      <c r="G1884">
        <v>47179507</v>
      </c>
      <c r="H1884" s="6">
        <f t="shared" ca="1" si="29"/>
        <v>3493407</v>
      </c>
    </row>
    <row r="1885" spans="1:8" x14ac:dyDescent="0.25">
      <c r="A1885">
        <v>1884</v>
      </c>
      <c r="B1885">
        <v>377</v>
      </c>
      <c r="C1885" s="1" t="s">
        <v>82</v>
      </c>
      <c r="D1885" s="2" t="s">
        <v>84</v>
      </c>
      <c r="E1885" s="3">
        <v>324</v>
      </c>
      <c r="F1885">
        <v>2015</v>
      </c>
      <c r="G1885">
        <v>28658661</v>
      </c>
      <c r="H1885" s="6">
        <f t="shared" ca="1" si="29"/>
        <v>4021157</v>
      </c>
    </row>
    <row r="1886" spans="1:8" x14ac:dyDescent="0.25">
      <c r="A1886">
        <v>1885</v>
      </c>
      <c r="B1886">
        <v>377</v>
      </c>
      <c r="C1886" s="1" t="s">
        <v>82</v>
      </c>
      <c r="D1886" s="2" t="s">
        <v>84</v>
      </c>
      <c r="E1886" s="3">
        <v>324</v>
      </c>
      <c r="F1886">
        <v>2016</v>
      </c>
      <c r="G1886">
        <v>35051446</v>
      </c>
      <c r="H1886" s="6">
        <f t="shared" ca="1" si="29"/>
        <v>905167</v>
      </c>
    </row>
    <row r="1887" spans="1:8" x14ac:dyDescent="0.25">
      <c r="A1887">
        <v>1886</v>
      </c>
      <c r="B1887">
        <v>378</v>
      </c>
      <c r="C1887" s="1" t="s">
        <v>82</v>
      </c>
      <c r="D1887" s="2" t="s">
        <v>85</v>
      </c>
      <c r="E1887" s="3">
        <v>325</v>
      </c>
      <c r="F1887">
        <v>2012</v>
      </c>
      <c r="G1887">
        <v>15916626</v>
      </c>
      <c r="H1887" s="6">
        <f t="shared" ca="1" si="29"/>
        <v>-1491518</v>
      </c>
    </row>
    <row r="1888" spans="1:8" x14ac:dyDescent="0.25">
      <c r="A1888">
        <v>1887</v>
      </c>
      <c r="B1888">
        <v>378</v>
      </c>
      <c r="C1888" s="1" t="s">
        <v>82</v>
      </c>
      <c r="D1888" s="2" t="s">
        <v>85</v>
      </c>
      <c r="E1888" s="3">
        <v>325</v>
      </c>
      <c r="F1888">
        <v>2013</v>
      </c>
      <c r="G1888">
        <v>61781453</v>
      </c>
      <c r="H1888" s="6">
        <f t="shared" ca="1" si="29"/>
        <v>3125339</v>
      </c>
    </row>
    <row r="1889" spans="1:8" x14ac:dyDescent="0.25">
      <c r="A1889">
        <v>1888</v>
      </c>
      <c r="B1889">
        <v>378</v>
      </c>
      <c r="C1889" s="1" t="s">
        <v>82</v>
      </c>
      <c r="D1889" s="2" t="s">
        <v>85</v>
      </c>
      <c r="E1889" s="3">
        <v>325</v>
      </c>
      <c r="F1889">
        <v>2014</v>
      </c>
      <c r="G1889">
        <v>20119132</v>
      </c>
      <c r="H1889" s="6">
        <f t="shared" ca="1" si="29"/>
        <v>-330325</v>
      </c>
    </row>
    <row r="1890" spans="1:8" x14ac:dyDescent="0.25">
      <c r="A1890">
        <v>1889</v>
      </c>
      <c r="B1890">
        <v>378</v>
      </c>
      <c r="C1890" s="1" t="s">
        <v>82</v>
      </c>
      <c r="D1890" s="2" t="s">
        <v>85</v>
      </c>
      <c r="E1890" s="3">
        <v>325</v>
      </c>
      <c r="F1890">
        <v>2015</v>
      </c>
      <c r="G1890">
        <v>25716859</v>
      </c>
      <c r="H1890" s="6">
        <f t="shared" ca="1" si="29"/>
        <v>4799208</v>
      </c>
    </row>
    <row r="1891" spans="1:8" x14ac:dyDescent="0.25">
      <c r="A1891">
        <v>1890</v>
      </c>
      <c r="B1891">
        <v>378</v>
      </c>
      <c r="C1891" s="1" t="s">
        <v>82</v>
      </c>
      <c r="D1891" s="2" t="s">
        <v>85</v>
      </c>
      <c r="E1891" s="3">
        <v>325</v>
      </c>
      <c r="F1891">
        <v>2016</v>
      </c>
      <c r="G1891">
        <v>49929698</v>
      </c>
      <c r="H1891" s="6">
        <f t="shared" ca="1" si="29"/>
        <v>-815683</v>
      </c>
    </row>
    <row r="1892" spans="1:8" x14ac:dyDescent="0.25">
      <c r="A1892">
        <v>1891</v>
      </c>
      <c r="B1892">
        <v>379</v>
      </c>
      <c r="C1892" s="1" t="s">
        <v>82</v>
      </c>
      <c r="D1892" s="2" t="s">
        <v>86</v>
      </c>
      <c r="E1892" s="3">
        <v>326</v>
      </c>
      <c r="F1892">
        <v>2012</v>
      </c>
      <c r="G1892">
        <v>46987629</v>
      </c>
      <c r="H1892" s="6">
        <f t="shared" ca="1" si="29"/>
        <v>3764319</v>
      </c>
    </row>
    <row r="1893" spans="1:8" x14ac:dyDescent="0.25">
      <c r="A1893">
        <v>1892</v>
      </c>
      <c r="B1893">
        <v>379</v>
      </c>
      <c r="C1893" s="1" t="s">
        <v>82</v>
      </c>
      <c r="D1893" s="2" t="s">
        <v>86</v>
      </c>
      <c r="E1893" s="3">
        <v>326</v>
      </c>
      <c r="F1893">
        <v>2013</v>
      </c>
      <c r="G1893">
        <v>46542912</v>
      </c>
      <c r="H1893" s="6">
        <f t="shared" ca="1" si="29"/>
        <v>734674</v>
      </c>
    </row>
    <row r="1894" spans="1:8" x14ac:dyDescent="0.25">
      <c r="A1894">
        <v>1893</v>
      </c>
      <c r="B1894">
        <v>379</v>
      </c>
      <c r="C1894" s="1" t="s">
        <v>82</v>
      </c>
      <c r="D1894" s="2" t="s">
        <v>86</v>
      </c>
      <c r="E1894" s="3">
        <v>326</v>
      </c>
      <c r="F1894">
        <v>2014</v>
      </c>
      <c r="G1894">
        <v>25262457</v>
      </c>
      <c r="H1894" s="6">
        <f t="shared" ca="1" si="29"/>
        <v>2779656</v>
      </c>
    </row>
    <row r="1895" spans="1:8" x14ac:dyDescent="0.25">
      <c r="A1895">
        <v>1894</v>
      </c>
      <c r="B1895">
        <v>379</v>
      </c>
      <c r="C1895" s="1" t="s">
        <v>82</v>
      </c>
      <c r="D1895" s="2" t="s">
        <v>86</v>
      </c>
      <c r="E1895" s="3">
        <v>326</v>
      </c>
      <c r="F1895">
        <v>2015</v>
      </c>
      <c r="G1895">
        <v>11946929</v>
      </c>
      <c r="H1895" s="6">
        <f t="shared" ca="1" si="29"/>
        <v>3453182</v>
      </c>
    </row>
    <row r="1896" spans="1:8" x14ac:dyDescent="0.25">
      <c r="A1896">
        <v>1895</v>
      </c>
      <c r="B1896">
        <v>379</v>
      </c>
      <c r="C1896" s="1" t="s">
        <v>82</v>
      </c>
      <c r="D1896" s="2" t="s">
        <v>86</v>
      </c>
      <c r="E1896" s="3">
        <v>326</v>
      </c>
      <c r="F1896">
        <v>2016</v>
      </c>
      <c r="G1896">
        <v>46409475</v>
      </c>
      <c r="H1896" s="6">
        <f t="shared" ca="1" si="29"/>
        <v>262474</v>
      </c>
    </row>
    <row r="1897" spans="1:8" x14ac:dyDescent="0.25">
      <c r="A1897">
        <v>1896</v>
      </c>
      <c r="B1897">
        <v>380</v>
      </c>
      <c r="C1897" s="1" t="s">
        <v>82</v>
      </c>
      <c r="D1897" s="2" t="s">
        <v>87</v>
      </c>
      <c r="E1897" s="3">
        <v>327</v>
      </c>
      <c r="F1897">
        <v>2012</v>
      </c>
      <c r="G1897">
        <v>53743623</v>
      </c>
      <c r="H1897" s="6">
        <f t="shared" ca="1" si="29"/>
        <v>881007</v>
      </c>
    </row>
    <row r="1898" spans="1:8" x14ac:dyDescent="0.25">
      <c r="A1898">
        <v>1897</v>
      </c>
      <c r="B1898">
        <v>380</v>
      </c>
      <c r="C1898" s="1" t="s">
        <v>82</v>
      </c>
      <c r="D1898" s="2" t="s">
        <v>87</v>
      </c>
      <c r="E1898" s="3">
        <v>327</v>
      </c>
      <c r="F1898">
        <v>2013</v>
      </c>
      <c r="G1898">
        <v>47083835</v>
      </c>
      <c r="H1898" s="6">
        <f t="shared" ca="1" si="29"/>
        <v>2959415</v>
      </c>
    </row>
    <row r="1899" spans="1:8" x14ac:dyDescent="0.25">
      <c r="A1899">
        <v>1898</v>
      </c>
      <c r="B1899">
        <v>380</v>
      </c>
      <c r="C1899" s="1" t="s">
        <v>82</v>
      </c>
      <c r="D1899" s="2" t="s">
        <v>87</v>
      </c>
      <c r="E1899" s="3">
        <v>327</v>
      </c>
      <c r="F1899">
        <v>2014</v>
      </c>
      <c r="G1899">
        <v>42950765</v>
      </c>
      <c r="H1899" s="6">
        <f t="shared" ca="1" si="29"/>
        <v>-368650</v>
      </c>
    </row>
    <row r="1900" spans="1:8" x14ac:dyDescent="0.25">
      <c r="A1900">
        <v>1899</v>
      </c>
      <c r="B1900">
        <v>380</v>
      </c>
      <c r="C1900" s="1" t="s">
        <v>82</v>
      </c>
      <c r="D1900" s="2" t="s">
        <v>87</v>
      </c>
      <c r="E1900" s="3">
        <v>327</v>
      </c>
      <c r="F1900">
        <v>2015</v>
      </c>
      <c r="G1900">
        <v>19052710</v>
      </c>
      <c r="H1900" s="6">
        <f t="shared" ca="1" si="29"/>
        <v>-725608</v>
      </c>
    </row>
    <row r="1901" spans="1:8" x14ac:dyDescent="0.25">
      <c r="A1901">
        <v>1900</v>
      </c>
      <c r="B1901">
        <v>380</v>
      </c>
      <c r="C1901" s="1" t="s">
        <v>82</v>
      </c>
      <c r="D1901" s="2" t="s">
        <v>87</v>
      </c>
      <c r="E1901" s="3">
        <v>327</v>
      </c>
      <c r="F1901">
        <v>2016</v>
      </c>
      <c r="G1901">
        <v>29347858</v>
      </c>
      <c r="H1901" s="6">
        <f t="shared" ca="1" si="29"/>
        <v>3474622</v>
      </c>
    </row>
    <row r="1902" spans="1:8" x14ac:dyDescent="0.25">
      <c r="A1902">
        <v>1901</v>
      </c>
      <c r="B1902">
        <v>381</v>
      </c>
      <c r="C1902" s="1" t="s">
        <v>82</v>
      </c>
      <c r="D1902" s="2" t="s">
        <v>88</v>
      </c>
      <c r="E1902" s="3">
        <v>328</v>
      </c>
      <c r="F1902">
        <v>2012</v>
      </c>
      <c r="G1902">
        <v>15335989</v>
      </c>
      <c r="H1902" s="6">
        <f t="shared" ca="1" si="29"/>
        <v>2214399</v>
      </c>
    </row>
    <row r="1903" spans="1:8" x14ac:dyDescent="0.25">
      <c r="A1903">
        <v>1902</v>
      </c>
      <c r="B1903">
        <v>381</v>
      </c>
      <c r="C1903" s="1" t="s">
        <v>82</v>
      </c>
      <c r="D1903" s="2" t="s">
        <v>88</v>
      </c>
      <c r="E1903" s="3">
        <v>328</v>
      </c>
      <c r="F1903">
        <v>2013</v>
      </c>
      <c r="G1903">
        <v>39614633</v>
      </c>
      <c r="H1903" s="6">
        <f t="shared" ca="1" si="29"/>
        <v>2881936</v>
      </c>
    </row>
    <row r="1904" spans="1:8" x14ac:dyDescent="0.25">
      <c r="A1904">
        <v>1903</v>
      </c>
      <c r="B1904">
        <v>381</v>
      </c>
      <c r="C1904" s="1" t="s">
        <v>82</v>
      </c>
      <c r="D1904" s="2" t="s">
        <v>88</v>
      </c>
      <c r="E1904" s="3">
        <v>328</v>
      </c>
      <c r="F1904">
        <v>2014</v>
      </c>
      <c r="G1904">
        <v>18368933</v>
      </c>
      <c r="H1904" s="6">
        <f t="shared" ca="1" si="29"/>
        <v>-1035945</v>
      </c>
    </row>
    <row r="1905" spans="1:8" x14ac:dyDescent="0.25">
      <c r="A1905">
        <v>1904</v>
      </c>
      <c r="B1905">
        <v>381</v>
      </c>
      <c r="C1905" s="1" t="s">
        <v>82</v>
      </c>
      <c r="D1905" s="2" t="s">
        <v>88</v>
      </c>
      <c r="E1905" s="3">
        <v>328</v>
      </c>
      <c r="F1905">
        <v>2015</v>
      </c>
      <c r="G1905">
        <v>17675185</v>
      </c>
      <c r="H1905" s="6">
        <f t="shared" ca="1" si="29"/>
        <v>4260674</v>
      </c>
    </row>
    <row r="1906" spans="1:8" x14ac:dyDescent="0.25">
      <c r="A1906">
        <v>1905</v>
      </c>
      <c r="B1906">
        <v>381</v>
      </c>
      <c r="C1906" s="1" t="s">
        <v>82</v>
      </c>
      <c r="D1906" s="2" t="s">
        <v>88</v>
      </c>
      <c r="E1906" s="3">
        <v>328</v>
      </c>
      <c r="F1906">
        <v>2016</v>
      </c>
      <c r="G1906">
        <v>17786034</v>
      </c>
      <c r="H1906" s="6">
        <f t="shared" ca="1" si="29"/>
        <v>4131524</v>
      </c>
    </row>
    <row r="1907" spans="1:8" x14ac:dyDescent="0.25">
      <c r="A1907">
        <v>1906</v>
      </c>
      <c r="B1907">
        <v>382</v>
      </c>
      <c r="C1907" s="1" t="s">
        <v>82</v>
      </c>
      <c r="D1907" s="2" t="s">
        <v>89</v>
      </c>
      <c r="E1907" s="3">
        <v>330</v>
      </c>
      <c r="F1907">
        <v>2012</v>
      </c>
      <c r="G1907">
        <v>41892397</v>
      </c>
      <c r="H1907" s="6">
        <f t="shared" ca="1" si="29"/>
        <v>2731550</v>
      </c>
    </row>
    <row r="1908" spans="1:8" x14ac:dyDescent="0.25">
      <c r="A1908">
        <v>1907</v>
      </c>
      <c r="B1908">
        <v>382</v>
      </c>
      <c r="C1908" s="1" t="s">
        <v>82</v>
      </c>
      <c r="D1908" s="2" t="s">
        <v>89</v>
      </c>
      <c r="E1908" s="3">
        <v>330</v>
      </c>
      <c r="F1908">
        <v>2013</v>
      </c>
      <c r="G1908">
        <v>18398492</v>
      </c>
      <c r="H1908" s="6">
        <f t="shared" ca="1" si="29"/>
        <v>4656095</v>
      </c>
    </row>
    <row r="1909" spans="1:8" x14ac:dyDescent="0.25">
      <c r="A1909">
        <v>1908</v>
      </c>
      <c r="B1909">
        <v>382</v>
      </c>
      <c r="C1909" s="1" t="s">
        <v>82</v>
      </c>
      <c r="D1909" s="2" t="s">
        <v>89</v>
      </c>
      <c r="E1909" s="3">
        <v>330</v>
      </c>
      <c r="F1909">
        <v>2014</v>
      </c>
      <c r="G1909">
        <v>26261115</v>
      </c>
      <c r="H1909" s="6">
        <f t="shared" ca="1" si="29"/>
        <v>3531802</v>
      </c>
    </row>
    <row r="1910" spans="1:8" x14ac:dyDescent="0.25">
      <c r="A1910">
        <v>1909</v>
      </c>
      <c r="B1910">
        <v>382</v>
      </c>
      <c r="C1910" s="1" t="s">
        <v>82</v>
      </c>
      <c r="D1910" s="2" t="s">
        <v>89</v>
      </c>
      <c r="E1910" s="3">
        <v>330</v>
      </c>
      <c r="F1910">
        <v>2015</v>
      </c>
      <c r="G1910">
        <v>61951688</v>
      </c>
      <c r="H1910" s="6">
        <f t="shared" ca="1" si="29"/>
        <v>-466506</v>
      </c>
    </row>
    <row r="1911" spans="1:8" x14ac:dyDescent="0.25">
      <c r="A1911">
        <v>1910</v>
      </c>
      <c r="B1911">
        <v>382</v>
      </c>
      <c r="C1911" s="1" t="s">
        <v>82</v>
      </c>
      <c r="D1911" s="2" t="s">
        <v>89</v>
      </c>
      <c r="E1911" s="3">
        <v>330</v>
      </c>
      <c r="F1911">
        <v>2016</v>
      </c>
      <c r="G1911">
        <v>45098469</v>
      </c>
      <c r="H1911" s="6">
        <f t="shared" ca="1" si="29"/>
        <v>2530160</v>
      </c>
    </row>
    <row r="1912" spans="1:8" x14ac:dyDescent="0.25">
      <c r="A1912">
        <v>1911</v>
      </c>
      <c r="B1912">
        <v>383</v>
      </c>
      <c r="C1912" s="1" t="s">
        <v>82</v>
      </c>
      <c r="D1912" s="2" t="s">
        <v>90</v>
      </c>
      <c r="E1912" s="3">
        <v>333</v>
      </c>
      <c r="F1912">
        <v>2012</v>
      </c>
      <c r="G1912">
        <v>32574879</v>
      </c>
      <c r="H1912" s="6">
        <f t="shared" ca="1" si="29"/>
        <v>4569067</v>
      </c>
    </row>
    <row r="1913" spans="1:8" x14ac:dyDescent="0.25">
      <c r="A1913">
        <v>1912</v>
      </c>
      <c r="B1913">
        <v>383</v>
      </c>
      <c r="C1913" s="1" t="s">
        <v>82</v>
      </c>
      <c r="D1913" s="2" t="s">
        <v>90</v>
      </c>
      <c r="E1913" s="3">
        <v>333</v>
      </c>
      <c r="F1913">
        <v>2013</v>
      </c>
      <c r="G1913">
        <v>53237553</v>
      </c>
      <c r="H1913" s="6">
        <f t="shared" ca="1" si="29"/>
        <v>835199</v>
      </c>
    </row>
    <row r="1914" spans="1:8" x14ac:dyDescent="0.25">
      <c r="A1914">
        <v>1913</v>
      </c>
      <c r="B1914">
        <v>383</v>
      </c>
      <c r="C1914" s="1" t="s">
        <v>82</v>
      </c>
      <c r="D1914" s="2" t="s">
        <v>90</v>
      </c>
      <c r="E1914" s="3">
        <v>333</v>
      </c>
      <c r="F1914">
        <v>2014</v>
      </c>
      <c r="G1914">
        <v>54657175</v>
      </c>
      <c r="H1914" s="6">
        <f t="shared" ca="1" si="29"/>
        <v>3876550</v>
      </c>
    </row>
    <row r="1915" spans="1:8" x14ac:dyDescent="0.25">
      <c r="A1915">
        <v>1914</v>
      </c>
      <c r="B1915">
        <v>383</v>
      </c>
      <c r="C1915" s="1" t="s">
        <v>82</v>
      </c>
      <c r="D1915" s="2" t="s">
        <v>90</v>
      </c>
      <c r="E1915" s="3">
        <v>333</v>
      </c>
      <c r="F1915">
        <v>2015</v>
      </c>
      <c r="G1915">
        <v>50065716</v>
      </c>
      <c r="H1915" s="6">
        <f t="shared" ca="1" si="29"/>
        <v>2374977</v>
      </c>
    </row>
    <row r="1916" spans="1:8" x14ac:dyDescent="0.25">
      <c r="A1916">
        <v>1915</v>
      </c>
      <c r="B1916">
        <v>383</v>
      </c>
      <c r="C1916" s="1" t="s">
        <v>82</v>
      </c>
      <c r="D1916" s="2" t="s">
        <v>90</v>
      </c>
      <c r="E1916" s="3">
        <v>333</v>
      </c>
      <c r="F1916">
        <v>2016</v>
      </c>
      <c r="G1916">
        <v>36776273</v>
      </c>
      <c r="H1916" s="6">
        <f t="shared" ca="1" si="29"/>
        <v>-1261502</v>
      </c>
    </row>
    <row r="1917" spans="1:8" x14ac:dyDescent="0.25">
      <c r="A1917">
        <v>1916</v>
      </c>
      <c r="B1917">
        <v>384</v>
      </c>
      <c r="C1917" s="1" t="s">
        <v>82</v>
      </c>
      <c r="D1917" s="2" t="s">
        <v>91</v>
      </c>
      <c r="E1917" s="3">
        <v>334</v>
      </c>
      <c r="F1917">
        <v>2012</v>
      </c>
      <c r="G1917">
        <v>44597811</v>
      </c>
      <c r="H1917" s="6">
        <f t="shared" ca="1" si="29"/>
        <v>2305495</v>
      </c>
    </row>
    <row r="1918" spans="1:8" x14ac:dyDescent="0.25">
      <c r="A1918">
        <v>1917</v>
      </c>
      <c r="B1918">
        <v>384</v>
      </c>
      <c r="C1918" s="1" t="s">
        <v>82</v>
      </c>
      <c r="D1918" s="2" t="s">
        <v>91</v>
      </c>
      <c r="E1918" s="3">
        <v>334</v>
      </c>
      <c r="F1918">
        <v>2013</v>
      </c>
      <c r="G1918">
        <v>40819153</v>
      </c>
      <c r="H1918" s="6">
        <f t="shared" ca="1" si="29"/>
        <v>-23183</v>
      </c>
    </row>
    <row r="1919" spans="1:8" x14ac:dyDescent="0.25">
      <c r="A1919">
        <v>1918</v>
      </c>
      <c r="B1919">
        <v>384</v>
      </c>
      <c r="C1919" s="1" t="s">
        <v>82</v>
      </c>
      <c r="D1919" s="2" t="s">
        <v>91</v>
      </c>
      <c r="E1919" s="3">
        <v>334</v>
      </c>
      <c r="F1919">
        <v>2014</v>
      </c>
      <c r="G1919">
        <v>42058102</v>
      </c>
      <c r="H1919" s="6">
        <f t="shared" ca="1" si="29"/>
        <v>3043267</v>
      </c>
    </row>
    <row r="1920" spans="1:8" x14ac:dyDescent="0.25">
      <c r="A1920">
        <v>1919</v>
      </c>
      <c r="B1920">
        <v>384</v>
      </c>
      <c r="C1920" s="1" t="s">
        <v>82</v>
      </c>
      <c r="D1920" s="2" t="s">
        <v>91</v>
      </c>
      <c r="E1920" s="3">
        <v>334</v>
      </c>
      <c r="F1920">
        <v>2015</v>
      </c>
      <c r="G1920">
        <v>51986235</v>
      </c>
      <c r="H1920" s="6">
        <f t="shared" ca="1" si="29"/>
        <v>-1201033</v>
      </c>
    </row>
    <row r="1921" spans="1:8" x14ac:dyDescent="0.25">
      <c r="A1921">
        <v>1920</v>
      </c>
      <c r="B1921">
        <v>384</v>
      </c>
      <c r="C1921" s="1" t="s">
        <v>82</v>
      </c>
      <c r="D1921" s="2" t="s">
        <v>91</v>
      </c>
      <c r="E1921" s="3">
        <v>334</v>
      </c>
      <c r="F1921">
        <v>2016</v>
      </c>
      <c r="G1921">
        <v>13702507</v>
      </c>
      <c r="H1921" s="6">
        <f t="shared" ca="1" si="29"/>
        <v>2434770</v>
      </c>
    </row>
    <row r="1922" spans="1:8" x14ac:dyDescent="0.25">
      <c r="A1922">
        <v>1921</v>
      </c>
      <c r="B1922">
        <v>385</v>
      </c>
      <c r="C1922" s="1" t="s">
        <v>82</v>
      </c>
      <c r="D1922" s="2" t="s">
        <v>92</v>
      </c>
      <c r="E1922" s="3">
        <v>335</v>
      </c>
      <c r="F1922">
        <v>2012</v>
      </c>
      <c r="G1922">
        <v>47562803</v>
      </c>
      <c r="H1922" s="6">
        <f t="shared" ca="1" si="29"/>
        <v>12512</v>
      </c>
    </row>
    <row r="1923" spans="1:8" x14ac:dyDescent="0.25">
      <c r="A1923">
        <v>1922</v>
      </c>
      <c r="B1923">
        <v>385</v>
      </c>
      <c r="C1923" s="1" t="s">
        <v>82</v>
      </c>
      <c r="D1923" s="2" t="s">
        <v>92</v>
      </c>
      <c r="E1923" s="3">
        <v>335</v>
      </c>
      <c r="F1923">
        <v>2013</v>
      </c>
      <c r="G1923">
        <v>24952400</v>
      </c>
      <c r="H1923" s="6">
        <f t="shared" ref="H1923:H1986" ca="1" si="30">RANDBETWEEN(-1500000,5000000)</f>
        <v>3854221</v>
      </c>
    </row>
    <row r="1924" spans="1:8" x14ac:dyDescent="0.25">
      <c r="A1924">
        <v>1923</v>
      </c>
      <c r="B1924">
        <v>385</v>
      </c>
      <c r="C1924" s="1" t="s">
        <v>82</v>
      </c>
      <c r="D1924" s="2" t="s">
        <v>92</v>
      </c>
      <c r="E1924" s="3">
        <v>335</v>
      </c>
      <c r="F1924">
        <v>2014</v>
      </c>
      <c r="G1924">
        <v>44005359</v>
      </c>
      <c r="H1924" s="6">
        <f t="shared" ca="1" si="30"/>
        <v>1836900</v>
      </c>
    </row>
    <row r="1925" spans="1:8" x14ac:dyDescent="0.25">
      <c r="A1925">
        <v>1924</v>
      </c>
      <c r="B1925">
        <v>385</v>
      </c>
      <c r="C1925" s="1" t="s">
        <v>82</v>
      </c>
      <c r="D1925" s="2" t="s">
        <v>92</v>
      </c>
      <c r="E1925" s="3">
        <v>335</v>
      </c>
      <c r="F1925">
        <v>2015</v>
      </c>
      <c r="G1925">
        <v>57527706</v>
      </c>
      <c r="H1925" s="6">
        <f t="shared" ca="1" si="30"/>
        <v>932460</v>
      </c>
    </row>
    <row r="1926" spans="1:8" x14ac:dyDescent="0.25">
      <c r="A1926">
        <v>1925</v>
      </c>
      <c r="B1926">
        <v>385</v>
      </c>
      <c r="C1926" s="1" t="s">
        <v>82</v>
      </c>
      <c r="D1926" s="2" t="s">
        <v>92</v>
      </c>
      <c r="E1926" s="3">
        <v>335</v>
      </c>
      <c r="F1926">
        <v>2016</v>
      </c>
      <c r="G1926">
        <v>58284784</v>
      </c>
      <c r="H1926" s="6">
        <f t="shared" ca="1" si="30"/>
        <v>4691197</v>
      </c>
    </row>
    <row r="1927" spans="1:8" x14ac:dyDescent="0.25">
      <c r="A1927">
        <v>1926</v>
      </c>
      <c r="B1927">
        <v>386</v>
      </c>
      <c r="C1927" s="1" t="s">
        <v>82</v>
      </c>
      <c r="D1927" s="2" t="s">
        <v>93</v>
      </c>
      <c r="E1927" s="3">
        <v>336</v>
      </c>
      <c r="F1927">
        <v>2012</v>
      </c>
      <c r="G1927">
        <v>36601894</v>
      </c>
      <c r="H1927" s="6">
        <f t="shared" ca="1" si="30"/>
        <v>4288993</v>
      </c>
    </row>
    <row r="1928" spans="1:8" x14ac:dyDescent="0.25">
      <c r="A1928">
        <v>1927</v>
      </c>
      <c r="B1928">
        <v>386</v>
      </c>
      <c r="C1928" s="1" t="s">
        <v>82</v>
      </c>
      <c r="D1928" s="2" t="s">
        <v>93</v>
      </c>
      <c r="E1928" s="3">
        <v>336</v>
      </c>
      <c r="F1928">
        <v>2013</v>
      </c>
      <c r="G1928">
        <v>44996727</v>
      </c>
      <c r="H1928" s="6">
        <f t="shared" ca="1" si="30"/>
        <v>4992364</v>
      </c>
    </row>
    <row r="1929" spans="1:8" x14ac:dyDescent="0.25">
      <c r="A1929">
        <v>1928</v>
      </c>
      <c r="B1929">
        <v>386</v>
      </c>
      <c r="C1929" s="1" t="s">
        <v>82</v>
      </c>
      <c r="D1929" s="2" t="s">
        <v>93</v>
      </c>
      <c r="E1929" s="3">
        <v>336</v>
      </c>
      <c r="F1929">
        <v>2014</v>
      </c>
      <c r="G1929">
        <v>21309813</v>
      </c>
      <c r="H1929" s="6">
        <f t="shared" ca="1" si="30"/>
        <v>1239355</v>
      </c>
    </row>
    <row r="1930" spans="1:8" x14ac:dyDescent="0.25">
      <c r="A1930">
        <v>1929</v>
      </c>
      <c r="B1930">
        <v>386</v>
      </c>
      <c r="C1930" s="1" t="s">
        <v>82</v>
      </c>
      <c r="D1930" s="2" t="s">
        <v>93</v>
      </c>
      <c r="E1930" s="3">
        <v>336</v>
      </c>
      <c r="F1930">
        <v>2015</v>
      </c>
      <c r="G1930">
        <v>47343836</v>
      </c>
      <c r="H1930" s="6">
        <f t="shared" ca="1" si="30"/>
        <v>2330694</v>
      </c>
    </row>
    <row r="1931" spans="1:8" x14ac:dyDescent="0.25">
      <c r="A1931">
        <v>1930</v>
      </c>
      <c r="B1931">
        <v>386</v>
      </c>
      <c r="C1931" s="1" t="s">
        <v>82</v>
      </c>
      <c r="D1931" s="2" t="s">
        <v>93</v>
      </c>
      <c r="E1931" s="3">
        <v>336</v>
      </c>
      <c r="F1931">
        <v>2016</v>
      </c>
      <c r="G1931">
        <v>55772487</v>
      </c>
      <c r="H1931" s="6">
        <f t="shared" ca="1" si="30"/>
        <v>3941983</v>
      </c>
    </row>
    <row r="1932" spans="1:8" x14ac:dyDescent="0.25">
      <c r="A1932">
        <v>1931</v>
      </c>
      <c r="B1932">
        <v>387</v>
      </c>
      <c r="C1932" s="1" t="s">
        <v>82</v>
      </c>
      <c r="D1932" s="2" t="s">
        <v>94</v>
      </c>
      <c r="E1932" s="3">
        <v>337</v>
      </c>
      <c r="F1932">
        <v>2012</v>
      </c>
      <c r="G1932">
        <v>33401183</v>
      </c>
      <c r="H1932" s="6">
        <f t="shared" ca="1" si="30"/>
        <v>-354216</v>
      </c>
    </row>
    <row r="1933" spans="1:8" x14ac:dyDescent="0.25">
      <c r="A1933">
        <v>1932</v>
      </c>
      <c r="B1933">
        <v>387</v>
      </c>
      <c r="C1933" s="1" t="s">
        <v>82</v>
      </c>
      <c r="D1933" s="2" t="s">
        <v>94</v>
      </c>
      <c r="E1933" s="3">
        <v>337</v>
      </c>
      <c r="F1933">
        <v>2013</v>
      </c>
      <c r="G1933">
        <v>58003670</v>
      </c>
      <c r="H1933" s="6">
        <f t="shared" ca="1" si="30"/>
        <v>-487987</v>
      </c>
    </row>
    <row r="1934" spans="1:8" x14ac:dyDescent="0.25">
      <c r="A1934">
        <v>1933</v>
      </c>
      <c r="B1934">
        <v>387</v>
      </c>
      <c r="C1934" s="1" t="s">
        <v>82</v>
      </c>
      <c r="D1934" s="2" t="s">
        <v>94</v>
      </c>
      <c r="E1934" s="3">
        <v>337</v>
      </c>
      <c r="F1934">
        <v>2014</v>
      </c>
      <c r="G1934">
        <v>20144538</v>
      </c>
      <c r="H1934" s="6">
        <f t="shared" ca="1" si="30"/>
        <v>4331790</v>
      </c>
    </row>
    <row r="1935" spans="1:8" x14ac:dyDescent="0.25">
      <c r="A1935">
        <v>1934</v>
      </c>
      <c r="B1935">
        <v>387</v>
      </c>
      <c r="C1935" s="1" t="s">
        <v>82</v>
      </c>
      <c r="D1935" s="2" t="s">
        <v>94</v>
      </c>
      <c r="E1935" s="3">
        <v>337</v>
      </c>
      <c r="F1935">
        <v>2015</v>
      </c>
      <c r="G1935">
        <v>15043045</v>
      </c>
      <c r="H1935" s="6">
        <f t="shared" ca="1" si="30"/>
        <v>638747</v>
      </c>
    </row>
    <row r="1936" spans="1:8" x14ac:dyDescent="0.25">
      <c r="A1936">
        <v>1935</v>
      </c>
      <c r="B1936">
        <v>387</v>
      </c>
      <c r="C1936" s="1" t="s">
        <v>82</v>
      </c>
      <c r="D1936" s="2" t="s">
        <v>94</v>
      </c>
      <c r="E1936" s="3">
        <v>337</v>
      </c>
      <c r="F1936">
        <v>2016</v>
      </c>
      <c r="G1936">
        <v>59929602</v>
      </c>
      <c r="H1936" s="6">
        <f t="shared" ca="1" si="30"/>
        <v>4474376</v>
      </c>
    </row>
    <row r="1937" spans="1:8" x14ac:dyDescent="0.25">
      <c r="A1937">
        <v>1936</v>
      </c>
      <c r="B1937">
        <v>388</v>
      </c>
      <c r="C1937" s="1" t="s">
        <v>82</v>
      </c>
      <c r="D1937" s="2" t="s">
        <v>95</v>
      </c>
      <c r="E1937" s="3">
        <v>338</v>
      </c>
      <c r="F1937">
        <v>2012</v>
      </c>
      <c r="G1937">
        <v>28957849</v>
      </c>
      <c r="H1937" s="6">
        <f t="shared" ca="1" si="30"/>
        <v>1135712</v>
      </c>
    </row>
    <row r="1938" spans="1:8" x14ac:dyDescent="0.25">
      <c r="A1938">
        <v>1937</v>
      </c>
      <c r="B1938">
        <v>388</v>
      </c>
      <c r="C1938" s="1" t="s">
        <v>82</v>
      </c>
      <c r="D1938" s="2" t="s">
        <v>95</v>
      </c>
      <c r="E1938" s="3">
        <v>338</v>
      </c>
      <c r="F1938">
        <v>2013</v>
      </c>
      <c r="G1938">
        <v>56278821</v>
      </c>
      <c r="H1938" s="6">
        <f t="shared" ca="1" si="30"/>
        <v>4008884</v>
      </c>
    </row>
    <row r="1939" spans="1:8" x14ac:dyDescent="0.25">
      <c r="A1939">
        <v>1938</v>
      </c>
      <c r="B1939">
        <v>388</v>
      </c>
      <c r="C1939" s="1" t="s">
        <v>82</v>
      </c>
      <c r="D1939" s="2" t="s">
        <v>95</v>
      </c>
      <c r="E1939" s="3">
        <v>338</v>
      </c>
      <c r="F1939">
        <v>2014</v>
      </c>
      <c r="G1939">
        <v>30202042</v>
      </c>
      <c r="H1939" s="6">
        <f t="shared" ca="1" si="30"/>
        <v>973369</v>
      </c>
    </row>
    <row r="1940" spans="1:8" x14ac:dyDescent="0.25">
      <c r="A1940">
        <v>1939</v>
      </c>
      <c r="B1940">
        <v>388</v>
      </c>
      <c r="C1940" s="1" t="s">
        <v>82</v>
      </c>
      <c r="D1940" s="2" t="s">
        <v>95</v>
      </c>
      <c r="E1940" s="3">
        <v>338</v>
      </c>
      <c r="F1940">
        <v>2015</v>
      </c>
      <c r="G1940">
        <v>22956627</v>
      </c>
      <c r="H1940" s="6">
        <f t="shared" ca="1" si="30"/>
        <v>134962</v>
      </c>
    </row>
    <row r="1941" spans="1:8" x14ac:dyDescent="0.25">
      <c r="A1941">
        <v>1940</v>
      </c>
      <c r="B1941">
        <v>388</v>
      </c>
      <c r="C1941" s="1" t="s">
        <v>82</v>
      </c>
      <c r="D1941" s="2" t="s">
        <v>95</v>
      </c>
      <c r="E1941" s="3">
        <v>338</v>
      </c>
      <c r="F1941">
        <v>2016</v>
      </c>
      <c r="G1941">
        <v>20146137</v>
      </c>
      <c r="H1941" s="6">
        <f t="shared" ca="1" si="30"/>
        <v>-261331</v>
      </c>
    </row>
    <row r="1942" spans="1:8" x14ac:dyDescent="0.25">
      <c r="A1942">
        <v>1941</v>
      </c>
      <c r="B1942">
        <v>389</v>
      </c>
      <c r="C1942" s="1" t="s">
        <v>96</v>
      </c>
      <c r="D1942" s="2" t="s">
        <v>97</v>
      </c>
      <c r="E1942" s="3">
        <v>350</v>
      </c>
      <c r="F1942">
        <v>2012</v>
      </c>
      <c r="G1942">
        <v>37877162</v>
      </c>
      <c r="H1942" s="6">
        <f t="shared" ca="1" si="30"/>
        <v>1362738</v>
      </c>
    </row>
    <row r="1943" spans="1:8" x14ac:dyDescent="0.25">
      <c r="A1943">
        <v>1942</v>
      </c>
      <c r="B1943">
        <v>389</v>
      </c>
      <c r="C1943" s="1" t="s">
        <v>96</v>
      </c>
      <c r="D1943" s="2" t="s">
        <v>97</v>
      </c>
      <c r="E1943" s="3">
        <v>350</v>
      </c>
      <c r="F1943">
        <v>2013</v>
      </c>
      <c r="G1943">
        <v>15100626</v>
      </c>
      <c r="H1943" s="6">
        <f t="shared" ca="1" si="30"/>
        <v>1216861</v>
      </c>
    </row>
    <row r="1944" spans="1:8" x14ac:dyDescent="0.25">
      <c r="A1944">
        <v>1943</v>
      </c>
      <c r="B1944">
        <v>389</v>
      </c>
      <c r="C1944" s="1" t="s">
        <v>96</v>
      </c>
      <c r="D1944" s="2" t="s">
        <v>97</v>
      </c>
      <c r="E1944" s="3">
        <v>350</v>
      </c>
      <c r="F1944">
        <v>2014</v>
      </c>
      <c r="G1944">
        <v>24872884</v>
      </c>
      <c r="H1944" s="6">
        <f t="shared" ca="1" si="30"/>
        <v>3565735</v>
      </c>
    </row>
    <row r="1945" spans="1:8" x14ac:dyDescent="0.25">
      <c r="A1945">
        <v>1944</v>
      </c>
      <c r="B1945">
        <v>389</v>
      </c>
      <c r="C1945" s="1" t="s">
        <v>96</v>
      </c>
      <c r="D1945" s="2" t="s">
        <v>97</v>
      </c>
      <c r="E1945" s="3">
        <v>350</v>
      </c>
      <c r="F1945">
        <v>2015</v>
      </c>
      <c r="G1945">
        <v>50104528</v>
      </c>
      <c r="H1945" s="6">
        <f t="shared" ca="1" si="30"/>
        <v>4084414</v>
      </c>
    </row>
    <row r="1946" spans="1:8" x14ac:dyDescent="0.25">
      <c r="A1946">
        <v>1945</v>
      </c>
      <c r="B1946">
        <v>389</v>
      </c>
      <c r="C1946" s="1" t="s">
        <v>96</v>
      </c>
      <c r="D1946" s="2" t="s">
        <v>97</v>
      </c>
      <c r="E1946" s="3">
        <v>350</v>
      </c>
      <c r="F1946">
        <v>2016</v>
      </c>
      <c r="G1946">
        <v>40571348</v>
      </c>
      <c r="H1946" s="6">
        <f t="shared" ca="1" si="30"/>
        <v>4894617</v>
      </c>
    </row>
    <row r="1947" spans="1:8" x14ac:dyDescent="0.25">
      <c r="A1947">
        <v>1946</v>
      </c>
      <c r="B1947">
        <v>390</v>
      </c>
      <c r="C1947" s="1" t="s">
        <v>96</v>
      </c>
      <c r="D1947" s="2" t="s">
        <v>98</v>
      </c>
      <c r="E1947" s="3">
        <v>351</v>
      </c>
      <c r="F1947">
        <v>2012</v>
      </c>
      <c r="G1947">
        <v>53853138</v>
      </c>
      <c r="H1947" s="6">
        <f t="shared" ca="1" si="30"/>
        <v>2392176</v>
      </c>
    </row>
    <row r="1948" spans="1:8" x14ac:dyDescent="0.25">
      <c r="A1948">
        <v>1947</v>
      </c>
      <c r="B1948">
        <v>390</v>
      </c>
      <c r="C1948" s="1" t="s">
        <v>96</v>
      </c>
      <c r="D1948" s="2" t="s">
        <v>98</v>
      </c>
      <c r="E1948" s="3">
        <v>351</v>
      </c>
      <c r="F1948">
        <v>2013</v>
      </c>
      <c r="G1948">
        <v>36734566</v>
      </c>
      <c r="H1948" s="6">
        <f t="shared" ca="1" si="30"/>
        <v>1103802</v>
      </c>
    </row>
    <row r="1949" spans="1:8" x14ac:dyDescent="0.25">
      <c r="A1949">
        <v>1948</v>
      </c>
      <c r="B1949">
        <v>390</v>
      </c>
      <c r="C1949" s="1" t="s">
        <v>96</v>
      </c>
      <c r="D1949" s="2" t="s">
        <v>98</v>
      </c>
      <c r="E1949" s="3">
        <v>351</v>
      </c>
      <c r="F1949">
        <v>2014</v>
      </c>
      <c r="G1949">
        <v>62414760</v>
      </c>
      <c r="H1949" s="6">
        <f t="shared" ca="1" si="30"/>
        <v>1188358</v>
      </c>
    </row>
    <row r="1950" spans="1:8" x14ac:dyDescent="0.25">
      <c r="A1950">
        <v>1949</v>
      </c>
      <c r="B1950">
        <v>390</v>
      </c>
      <c r="C1950" s="1" t="s">
        <v>96</v>
      </c>
      <c r="D1950" s="2" t="s">
        <v>98</v>
      </c>
      <c r="E1950" s="3">
        <v>351</v>
      </c>
      <c r="F1950">
        <v>2015</v>
      </c>
      <c r="G1950">
        <v>15578335</v>
      </c>
      <c r="H1950" s="6">
        <f t="shared" ca="1" si="30"/>
        <v>1280892</v>
      </c>
    </row>
    <row r="1951" spans="1:8" x14ac:dyDescent="0.25">
      <c r="A1951">
        <v>1950</v>
      </c>
      <c r="B1951">
        <v>390</v>
      </c>
      <c r="C1951" s="1" t="s">
        <v>96</v>
      </c>
      <c r="D1951" s="2" t="s">
        <v>98</v>
      </c>
      <c r="E1951" s="3">
        <v>351</v>
      </c>
      <c r="F1951">
        <v>2016</v>
      </c>
      <c r="G1951">
        <v>13448939</v>
      </c>
      <c r="H1951" s="6">
        <f t="shared" ca="1" si="30"/>
        <v>1536287</v>
      </c>
    </row>
    <row r="1952" spans="1:8" x14ac:dyDescent="0.25">
      <c r="A1952">
        <v>1951</v>
      </c>
      <c r="B1952">
        <v>391</v>
      </c>
      <c r="C1952" s="1" t="s">
        <v>96</v>
      </c>
      <c r="D1952" s="2" t="s">
        <v>99</v>
      </c>
      <c r="E1952" s="3">
        <v>352</v>
      </c>
      <c r="F1952">
        <v>2012</v>
      </c>
      <c r="G1952">
        <v>28518760</v>
      </c>
      <c r="H1952" s="6">
        <f t="shared" ca="1" si="30"/>
        <v>-1299433</v>
      </c>
    </row>
    <row r="1953" spans="1:8" x14ac:dyDescent="0.25">
      <c r="A1953">
        <v>1952</v>
      </c>
      <c r="B1953">
        <v>391</v>
      </c>
      <c r="C1953" s="1" t="s">
        <v>96</v>
      </c>
      <c r="D1953" s="2" t="s">
        <v>99</v>
      </c>
      <c r="E1953" s="3">
        <v>352</v>
      </c>
      <c r="F1953">
        <v>2013</v>
      </c>
      <c r="G1953">
        <v>21655381</v>
      </c>
      <c r="H1953" s="6">
        <f t="shared" ca="1" si="30"/>
        <v>729092</v>
      </c>
    </row>
    <row r="1954" spans="1:8" x14ac:dyDescent="0.25">
      <c r="A1954">
        <v>1953</v>
      </c>
      <c r="B1954">
        <v>391</v>
      </c>
      <c r="C1954" s="1" t="s">
        <v>96</v>
      </c>
      <c r="D1954" s="2" t="s">
        <v>99</v>
      </c>
      <c r="E1954" s="3">
        <v>352</v>
      </c>
      <c r="F1954">
        <v>2014</v>
      </c>
      <c r="G1954">
        <v>42858008</v>
      </c>
      <c r="H1954" s="6">
        <f t="shared" ca="1" si="30"/>
        <v>-1092304</v>
      </c>
    </row>
    <row r="1955" spans="1:8" x14ac:dyDescent="0.25">
      <c r="A1955">
        <v>1954</v>
      </c>
      <c r="B1955">
        <v>391</v>
      </c>
      <c r="C1955" s="1" t="s">
        <v>96</v>
      </c>
      <c r="D1955" s="2" t="s">
        <v>99</v>
      </c>
      <c r="E1955" s="3">
        <v>352</v>
      </c>
      <c r="F1955">
        <v>2015</v>
      </c>
      <c r="G1955">
        <v>38087015</v>
      </c>
      <c r="H1955" s="6">
        <f t="shared" ca="1" si="30"/>
        <v>1093760</v>
      </c>
    </row>
    <row r="1956" spans="1:8" x14ac:dyDescent="0.25">
      <c r="A1956">
        <v>1955</v>
      </c>
      <c r="B1956">
        <v>391</v>
      </c>
      <c r="C1956" s="1" t="s">
        <v>96</v>
      </c>
      <c r="D1956" s="2" t="s">
        <v>99</v>
      </c>
      <c r="E1956" s="3">
        <v>352</v>
      </c>
      <c r="F1956">
        <v>2016</v>
      </c>
      <c r="G1956">
        <v>29639210</v>
      </c>
      <c r="H1956" s="6">
        <f t="shared" ca="1" si="30"/>
        <v>3470194</v>
      </c>
    </row>
    <row r="1957" spans="1:8" x14ac:dyDescent="0.25">
      <c r="A1957">
        <v>1956</v>
      </c>
      <c r="B1957">
        <v>392</v>
      </c>
      <c r="C1957" s="1" t="s">
        <v>96</v>
      </c>
      <c r="D1957" s="2" t="s">
        <v>100</v>
      </c>
      <c r="E1957" s="3">
        <v>353</v>
      </c>
      <c r="F1957">
        <v>2012</v>
      </c>
      <c r="G1957">
        <v>57652179</v>
      </c>
      <c r="H1957" s="6">
        <f t="shared" ca="1" si="30"/>
        <v>-465514</v>
      </c>
    </row>
    <row r="1958" spans="1:8" x14ac:dyDescent="0.25">
      <c r="A1958">
        <v>1957</v>
      </c>
      <c r="B1958">
        <v>392</v>
      </c>
      <c r="C1958" s="1" t="s">
        <v>96</v>
      </c>
      <c r="D1958" s="2" t="s">
        <v>100</v>
      </c>
      <c r="E1958" s="3">
        <v>353</v>
      </c>
      <c r="F1958">
        <v>2013</v>
      </c>
      <c r="G1958">
        <v>31124100</v>
      </c>
      <c r="H1958" s="6">
        <f t="shared" ca="1" si="30"/>
        <v>391780</v>
      </c>
    </row>
    <row r="1959" spans="1:8" x14ac:dyDescent="0.25">
      <c r="A1959">
        <v>1958</v>
      </c>
      <c r="B1959">
        <v>392</v>
      </c>
      <c r="C1959" s="1" t="s">
        <v>96</v>
      </c>
      <c r="D1959" s="2" t="s">
        <v>100</v>
      </c>
      <c r="E1959" s="3">
        <v>353</v>
      </c>
      <c r="F1959">
        <v>2014</v>
      </c>
      <c r="G1959">
        <v>42583583</v>
      </c>
      <c r="H1959" s="6">
        <f t="shared" ca="1" si="30"/>
        <v>3460135</v>
      </c>
    </row>
    <row r="1960" spans="1:8" x14ac:dyDescent="0.25">
      <c r="A1960">
        <v>1959</v>
      </c>
      <c r="B1960">
        <v>392</v>
      </c>
      <c r="C1960" s="1" t="s">
        <v>96</v>
      </c>
      <c r="D1960" s="2" t="s">
        <v>100</v>
      </c>
      <c r="E1960" s="3">
        <v>353</v>
      </c>
      <c r="F1960">
        <v>2015</v>
      </c>
      <c r="G1960">
        <v>49045398</v>
      </c>
      <c r="H1960" s="6">
        <f t="shared" ca="1" si="30"/>
        <v>298976</v>
      </c>
    </row>
    <row r="1961" spans="1:8" x14ac:dyDescent="0.25">
      <c r="A1961">
        <v>1960</v>
      </c>
      <c r="B1961">
        <v>392</v>
      </c>
      <c r="C1961" s="1" t="s">
        <v>96</v>
      </c>
      <c r="D1961" s="2" t="s">
        <v>100</v>
      </c>
      <c r="E1961" s="3">
        <v>353</v>
      </c>
      <c r="F1961">
        <v>2016</v>
      </c>
      <c r="G1961">
        <v>21236116</v>
      </c>
      <c r="H1961" s="6">
        <f t="shared" ca="1" si="30"/>
        <v>468368</v>
      </c>
    </row>
    <row r="1962" spans="1:8" x14ac:dyDescent="0.25">
      <c r="A1962">
        <v>1961</v>
      </c>
      <c r="B1962">
        <v>393</v>
      </c>
      <c r="C1962" s="1" t="s">
        <v>96</v>
      </c>
      <c r="D1962" s="2" t="s">
        <v>101</v>
      </c>
      <c r="E1962" s="3">
        <v>354</v>
      </c>
      <c r="F1962">
        <v>2012</v>
      </c>
      <c r="G1962">
        <v>64308480</v>
      </c>
      <c r="H1962" s="6">
        <f t="shared" ca="1" si="30"/>
        <v>3125268</v>
      </c>
    </row>
    <row r="1963" spans="1:8" x14ac:dyDescent="0.25">
      <c r="A1963">
        <v>1962</v>
      </c>
      <c r="B1963">
        <v>393</v>
      </c>
      <c r="C1963" s="1" t="s">
        <v>96</v>
      </c>
      <c r="D1963" s="2" t="s">
        <v>101</v>
      </c>
      <c r="E1963" s="3">
        <v>354</v>
      </c>
      <c r="F1963">
        <v>2013</v>
      </c>
      <c r="G1963">
        <v>51687089</v>
      </c>
      <c r="H1963" s="6">
        <f t="shared" ca="1" si="30"/>
        <v>-211939</v>
      </c>
    </row>
    <row r="1964" spans="1:8" x14ac:dyDescent="0.25">
      <c r="A1964">
        <v>1963</v>
      </c>
      <c r="B1964">
        <v>393</v>
      </c>
      <c r="C1964" s="1" t="s">
        <v>96</v>
      </c>
      <c r="D1964" s="2" t="s">
        <v>101</v>
      </c>
      <c r="E1964" s="3">
        <v>354</v>
      </c>
      <c r="F1964">
        <v>2014</v>
      </c>
      <c r="G1964">
        <v>42803641</v>
      </c>
      <c r="H1964" s="6">
        <f t="shared" ca="1" si="30"/>
        <v>3235919</v>
      </c>
    </row>
    <row r="1965" spans="1:8" x14ac:dyDescent="0.25">
      <c r="A1965">
        <v>1964</v>
      </c>
      <c r="B1965">
        <v>393</v>
      </c>
      <c r="C1965" s="1" t="s">
        <v>96</v>
      </c>
      <c r="D1965" s="2" t="s">
        <v>101</v>
      </c>
      <c r="E1965" s="3">
        <v>354</v>
      </c>
      <c r="F1965">
        <v>2015</v>
      </c>
      <c r="G1965">
        <v>62143586</v>
      </c>
      <c r="H1965" s="6">
        <f t="shared" ca="1" si="30"/>
        <v>-1476971</v>
      </c>
    </row>
    <row r="1966" spans="1:8" x14ac:dyDescent="0.25">
      <c r="A1966">
        <v>1965</v>
      </c>
      <c r="B1966">
        <v>393</v>
      </c>
      <c r="C1966" s="1" t="s">
        <v>96</v>
      </c>
      <c r="D1966" s="2" t="s">
        <v>101</v>
      </c>
      <c r="E1966" s="3">
        <v>354</v>
      </c>
      <c r="F1966">
        <v>2016</v>
      </c>
      <c r="G1966">
        <v>30947251</v>
      </c>
      <c r="H1966" s="6">
        <f t="shared" ca="1" si="30"/>
        <v>-939140</v>
      </c>
    </row>
    <row r="1967" spans="1:8" x14ac:dyDescent="0.25">
      <c r="A1967">
        <v>1966</v>
      </c>
      <c r="B1967">
        <v>394</v>
      </c>
      <c r="C1967" s="1" t="s">
        <v>96</v>
      </c>
      <c r="D1967" s="2" t="s">
        <v>102</v>
      </c>
      <c r="E1967" s="3">
        <v>356</v>
      </c>
      <c r="F1967">
        <v>2012</v>
      </c>
      <c r="G1967">
        <v>46924164</v>
      </c>
      <c r="H1967" s="6">
        <f t="shared" ca="1" si="30"/>
        <v>2823941</v>
      </c>
    </row>
    <row r="1968" spans="1:8" x14ac:dyDescent="0.25">
      <c r="A1968">
        <v>1967</v>
      </c>
      <c r="B1968">
        <v>394</v>
      </c>
      <c r="C1968" s="1" t="s">
        <v>96</v>
      </c>
      <c r="D1968" s="2" t="s">
        <v>102</v>
      </c>
      <c r="E1968" s="3">
        <v>356</v>
      </c>
      <c r="F1968">
        <v>2013</v>
      </c>
      <c r="G1968">
        <v>54438061</v>
      </c>
      <c r="H1968" s="6">
        <f t="shared" ca="1" si="30"/>
        <v>4946643</v>
      </c>
    </row>
    <row r="1969" spans="1:8" x14ac:dyDescent="0.25">
      <c r="A1969">
        <v>1968</v>
      </c>
      <c r="B1969">
        <v>394</v>
      </c>
      <c r="C1969" s="1" t="s">
        <v>96</v>
      </c>
      <c r="D1969" s="2" t="s">
        <v>102</v>
      </c>
      <c r="E1969" s="3">
        <v>356</v>
      </c>
      <c r="F1969">
        <v>2014</v>
      </c>
      <c r="G1969">
        <v>58917983</v>
      </c>
      <c r="H1969" s="6">
        <f t="shared" ca="1" si="30"/>
        <v>626944</v>
      </c>
    </row>
    <row r="1970" spans="1:8" x14ac:dyDescent="0.25">
      <c r="A1970">
        <v>1969</v>
      </c>
      <c r="B1970">
        <v>394</v>
      </c>
      <c r="C1970" s="1" t="s">
        <v>96</v>
      </c>
      <c r="D1970" s="2" t="s">
        <v>102</v>
      </c>
      <c r="E1970" s="3">
        <v>356</v>
      </c>
      <c r="F1970">
        <v>2015</v>
      </c>
      <c r="G1970">
        <v>37938987</v>
      </c>
      <c r="H1970" s="6">
        <f t="shared" ca="1" si="30"/>
        <v>1911636</v>
      </c>
    </row>
    <row r="1971" spans="1:8" x14ac:dyDescent="0.25">
      <c r="A1971">
        <v>1970</v>
      </c>
      <c r="B1971">
        <v>394</v>
      </c>
      <c r="C1971" s="1" t="s">
        <v>96</v>
      </c>
      <c r="D1971" s="2" t="s">
        <v>102</v>
      </c>
      <c r="E1971" s="3">
        <v>356</v>
      </c>
      <c r="F1971">
        <v>2016</v>
      </c>
      <c r="G1971">
        <v>28630773</v>
      </c>
      <c r="H1971" s="6">
        <f t="shared" ca="1" si="30"/>
        <v>2557225</v>
      </c>
    </row>
    <row r="1972" spans="1:8" x14ac:dyDescent="0.25">
      <c r="A1972">
        <v>1971</v>
      </c>
      <c r="B1972">
        <v>395</v>
      </c>
      <c r="C1972" s="1" t="s">
        <v>96</v>
      </c>
      <c r="D1972" s="2" t="s">
        <v>103</v>
      </c>
      <c r="E1972" s="3">
        <v>357</v>
      </c>
      <c r="F1972">
        <v>2012</v>
      </c>
      <c r="G1972">
        <v>30224710</v>
      </c>
      <c r="H1972" s="6">
        <f t="shared" ca="1" si="30"/>
        <v>1118501</v>
      </c>
    </row>
    <row r="1973" spans="1:8" x14ac:dyDescent="0.25">
      <c r="A1973">
        <v>1972</v>
      </c>
      <c r="B1973">
        <v>395</v>
      </c>
      <c r="C1973" s="1" t="s">
        <v>96</v>
      </c>
      <c r="D1973" s="2" t="s">
        <v>103</v>
      </c>
      <c r="E1973" s="3">
        <v>357</v>
      </c>
      <c r="F1973">
        <v>2013</v>
      </c>
      <c r="G1973">
        <v>51288915</v>
      </c>
      <c r="H1973" s="6">
        <f t="shared" ca="1" si="30"/>
        <v>3459579</v>
      </c>
    </row>
    <row r="1974" spans="1:8" x14ac:dyDescent="0.25">
      <c r="A1974">
        <v>1973</v>
      </c>
      <c r="B1974">
        <v>395</v>
      </c>
      <c r="C1974" s="1" t="s">
        <v>96</v>
      </c>
      <c r="D1974" s="2" t="s">
        <v>103</v>
      </c>
      <c r="E1974" s="3">
        <v>357</v>
      </c>
      <c r="F1974">
        <v>2014</v>
      </c>
      <c r="G1974">
        <v>10634274</v>
      </c>
      <c r="H1974" s="6">
        <f t="shared" ca="1" si="30"/>
        <v>2624719</v>
      </c>
    </row>
    <row r="1975" spans="1:8" x14ac:dyDescent="0.25">
      <c r="A1975">
        <v>1974</v>
      </c>
      <c r="B1975">
        <v>395</v>
      </c>
      <c r="C1975" s="1" t="s">
        <v>96</v>
      </c>
      <c r="D1975" s="2" t="s">
        <v>103</v>
      </c>
      <c r="E1975" s="3">
        <v>357</v>
      </c>
      <c r="F1975">
        <v>2015</v>
      </c>
      <c r="G1975">
        <v>34756946</v>
      </c>
      <c r="H1975" s="6">
        <f t="shared" ca="1" si="30"/>
        <v>-713119</v>
      </c>
    </row>
    <row r="1976" spans="1:8" x14ac:dyDescent="0.25">
      <c r="A1976">
        <v>1975</v>
      </c>
      <c r="B1976">
        <v>395</v>
      </c>
      <c r="C1976" s="1" t="s">
        <v>96</v>
      </c>
      <c r="D1976" s="2" t="s">
        <v>103</v>
      </c>
      <c r="E1976" s="3">
        <v>357</v>
      </c>
      <c r="F1976">
        <v>2016</v>
      </c>
      <c r="G1976">
        <v>27560612</v>
      </c>
      <c r="H1976" s="6">
        <f t="shared" ca="1" si="30"/>
        <v>812082</v>
      </c>
    </row>
    <row r="1977" spans="1:8" x14ac:dyDescent="0.25">
      <c r="A1977">
        <v>1976</v>
      </c>
      <c r="B1977">
        <v>396</v>
      </c>
      <c r="C1977" s="1" t="s">
        <v>96</v>
      </c>
      <c r="D1977" s="2" t="s">
        <v>104</v>
      </c>
      <c r="E1977" s="3">
        <v>358</v>
      </c>
      <c r="F1977">
        <v>2012</v>
      </c>
      <c r="G1977">
        <v>50034147</v>
      </c>
      <c r="H1977" s="6">
        <f t="shared" ca="1" si="30"/>
        <v>-1405901</v>
      </c>
    </row>
    <row r="1978" spans="1:8" x14ac:dyDescent="0.25">
      <c r="A1978">
        <v>1977</v>
      </c>
      <c r="B1978">
        <v>396</v>
      </c>
      <c r="C1978" s="1" t="s">
        <v>96</v>
      </c>
      <c r="D1978" s="2" t="s">
        <v>104</v>
      </c>
      <c r="E1978" s="3">
        <v>358</v>
      </c>
      <c r="F1978">
        <v>2013</v>
      </c>
      <c r="G1978">
        <v>15918331</v>
      </c>
      <c r="H1978" s="6">
        <f t="shared" ca="1" si="30"/>
        <v>1980494</v>
      </c>
    </row>
    <row r="1979" spans="1:8" x14ac:dyDescent="0.25">
      <c r="A1979">
        <v>1978</v>
      </c>
      <c r="B1979">
        <v>396</v>
      </c>
      <c r="C1979" s="1" t="s">
        <v>96</v>
      </c>
      <c r="D1979" s="2" t="s">
        <v>104</v>
      </c>
      <c r="E1979" s="3">
        <v>358</v>
      </c>
      <c r="F1979">
        <v>2014</v>
      </c>
      <c r="G1979">
        <v>36890913</v>
      </c>
      <c r="H1979" s="6">
        <f t="shared" ca="1" si="30"/>
        <v>-308743</v>
      </c>
    </row>
    <row r="1980" spans="1:8" x14ac:dyDescent="0.25">
      <c r="A1980">
        <v>1979</v>
      </c>
      <c r="B1980">
        <v>396</v>
      </c>
      <c r="C1980" s="1" t="s">
        <v>96</v>
      </c>
      <c r="D1980" s="2" t="s">
        <v>104</v>
      </c>
      <c r="E1980" s="3">
        <v>358</v>
      </c>
      <c r="F1980">
        <v>2015</v>
      </c>
      <c r="G1980">
        <v>44263933</v>
      </c>
      <c r="H1980" s="6">
        <f t="shared" ca="1" si="30"/>
        <v>-749331</v>
      </c>
    </row>
    <row r="1981" spans="1:8" x14ac:dyDescent="0.25">
      <c r="A1981">
        <v>1980</v>
      </c>
      <c r="B1981">
        <v>396</v>
      </c>
      <c r="C1981" s="1" t="s">
        <v>96</v>
      </c>
      <c r="D1981" s="2" t="s">
        <v>104</v>
      </c>
      <c r="E1981" s="3">
        <v>358</v>
      </c>
      <c r="F1981">
        <v>2016</v>
      </c>
      <c r="G1981">
        <v>64261802</v>
      </c>
      <c r="H1981" s="6">
        <f t="shared" ca="1" si="30"/>
        <v>300711</v>
      </c>
    </row>
    <row r="1982" spans="1:8" x14ac:dyDescent="0.25">
      <c r="A1982">
        <v>1981</v>
      </c>
      <c r="B1982">
        <v>397</v>
      </c>
      <c r="C1982" s="1" t="s">
        <v>96</v>
      </c>
      <c r="D1982" s="2" t="s">
        <v>105</v>
      </c>
      <c r="E1982" s="3">
        <v>360</v>
      </c>
      <c r="F1982">
        <v>2012</v>
      </c>
      <c r="G1982">
        <v>57749559</v>
      </c>
      <c r="H1982" s="6">
        <f t="shared" ca="1" si="30"/>
        <v>4857329</v>
      </c>
    </row>
    <row r="1983" spans="1:8" x14ac:dyDescent="0.25">
      <c r="A1983">
        <v>1982</v>
      </c>
      <c r="B1983">
        <v>397</v>
      </c>
      <c r="C1983" s="1" t="s">
        <v>96</v>
      </c>
      <c r="D1983" s="2" t="s">
        <v>105</v>
      </c>
      <c r="E1983" s="3">
        <v>360</v>
      </c>
      <c r="F1983">
        <v>2013</v>
      </c>
      <c r="G1983">
        <v>30733045</v>
      </c>
      <c r="H1983" s="6">
        <f t="shared" ca="1" si="30"/>
        <v>898438</v>
      </c>
    </row>
    <row r="1984" spans="1:8" x14ac:dyDescent="0.25">
      <c r="A1984">
        <v>1983</v>
      </c>
      <c r="B1984">
        <v>397</v>
      </c>
      <c r="C1984" s="1" t="s">
        <v>96</v>
      </c>
      <c r="D1984" s="2" t="s">
        <v>105</v>
      </c>
      <c r="E1984" s="3">
        <v>360</v>
      </c>
      <c r="F1984">
        <v>2014</v>
      </c>
      <c r="G1984">
        <v>56087559</v>
      </c>
      <c r="H1984" s="6">
        <f t="shared" ca="1" si="30"/>
        <v>10946</v>
      </c>
    </row>
    <row r="1985" spans="1:8" x14ac:dyDescent="0.25">
      <c r="A1985">
        <v>1984</v>
      </c>
      <c r="B1985">
        <v>397</v>
      </c>
      <c r="C1985" s="1" t="s">
        <v>96</v>
      </c>
      <c r="D1985" s="2" t="s">
        <v>105</v>
      </c>
      <c r="E1985" s="3">
        <v>360</v>
      </c>
      <c r="F1985">
        <v>2015</v>
      </c>
      <c r="G1985">
        <v>10260868</v>
      </c>
      <c r="H1985" s="6">
        <f t="shared" ca="1" si="30"/>
        <v>3480061</v>
      </c>
    </row>
    <row r="1986" spans="1:8" x14ac:dyDescent="0.25">
      <c r="A1986">
        <v>1985</v>
      </c>
      <c r="B1986">
        <v>397</v>
      </c>
      <c r="C1986" s="1" t="s">
        <v>96</v>
      </c>
      <c r="D1986" s="2" t="s">
        <v>105</v>
      </c>
      <c r="E1986" s="3">
        <v>360</v>
      </c>
      <c r="F1986">
        <v>2016</v>
      </c>
      <c r="G1986">
        <v>60136270</v>
      </c>
      <c r="H1986" s="6">
        <f t="shared" ca="1" si="30"/>
        <v>956559</v>
      </c>
    </row>
    <row r="1987" spans="1:8" x14ac:dyDescent="0.25">
      <c r="A1987">
        <v>1986</v>
      </c>
      <c r="B1987">
        <v>398</v>
      </c>
      <c r="C1987" s="1" t="s">
        <v>96</v>
      </c>
      <c r="D1987" s="2" t="s">
        <v>106</v>
      </c>
      <c r="E1987" s="3">
        <v>361</v>
      </c>
      <c r="F1987">
        <v>2012</v>
      </c>
      <c r="G1987">
        <v>58158965</v>
      </c>
      <c r="H1987" s="6">
        <f t="shared" ref="H1987:H2050" ca="1" si="31">RANDBETWEEN(-1500000,5000000)</f>
        <v>1666204</v>
      </c>
    </row>
    <row r="1988" spans="1:8" x14ac:dyDescent="0.25">
      <c r="A1988">
        <v>1987</v>
      </c>
      <c r="B1988">
        <v>398</v>
      </c>
      <c r="C1988" s="1" t="s">
        <v>96</v>
      </c>
      <c r="D1988" s="2" t="s">
        <v>106</v>
      </c>
      <c r="E1988" s="3">
        <v>361</v>
      </c>
      <c r="F1988">
        <v>2013</v>
      </c>
      <c r="G1988">
        <v>51406751</v>
      </c>
      <c r="H1988" s="6">
        <f t="shared" ca="1" si="31"/>
        <v>236817</v>
      </c>
    </row>
    <row r="1989" spans="1:8" x14ac:dyDescent="0.25">
      <c r="A1989">
        <v>1988</v>
      </c>
      <c r="B1989">
        <v>398</v>
      </c>
      <c r="C1989" s="1" t="s">
        <v>96</v>
      </c>
      <c r="D1989" s="2" t="s">
        <v>106</v>
      </c>
      <c r="E1989" s="3">
        <v>361</v>
      </c>
      <c r="F1989">
        <v>2014</v>
      </c>
      <c r="G1989">
        <v>26584775</v>
      </c>
      <c r="H1989" s="6">
        <f t="shared" ca="1" si="31"/>
        <v>3622085</v>
      </c>
    </row>
    <row r="1990" spans="1:8" x14ac:dyDescent="0.25">
      <c r="A1990">
        <v>1989</v>
      </c>
      <c r="B1990">
        <v>398</v>
      </c>
      <c r="C1990" s="1" t="s">
        <v>96</v>
      </c>
      <c r="D1990" s="2" t="s">
        <v>106</v>
      </c>
      <c r="E1990" s="3">
        <v>361</v>
      </c>
      <c r="F1990">
        <v>2015</v>
      </c>
      <c r="G1990">
        <v>32931681</v>
      </c>
      <c r="H1990" s="6">
        <f t="shared" ca="1" si="31"/>
        <v>-158424</v>
      </c>
    </row>
    <row r="1991" spans="1:8" x14ac:dyDescent="0.25">
      <c r="A1991">
        <v>1990</v>
      </c>
      <c r="B1991">
        <v>398</v>
      </c>
      <c r="C1991" s="1" t="s">
        <v>96</v>
      </c>
      <c r="D1991" s="2" t="s">
        <v>106</v>
      </c>
      <c r="E1991" s="3">
        <v>361</v>
      </c>
      <c r="F1991">
        <v>2016</v>
      </c>
      <c r="G1991">
        <v>52058680</v>
      </c>
      <c r="H1991" s="6">
        <f t="shared" ca="1" si="31"/>
        <v>1322748</v>
      </c>
    </row>
    <row r="1992" spans="1:8" x14ac:dyDescent="0.25">
      <c r="A1992">
        <v>1991</v>
      </c>
      <c r="B1992">
        <v>399</v>
      </c>
      <c r="C1992" s="1" t="s">
        <v>96</v>
      </c>
      <c r="D1992" s="2" t="s">
        <v>107</v>
      </c>
      <c r="E1992" s="3">
        <v>362</v>
      </c>
      <c r="F1992">
        <v>2012</v>
      </c>
      <c r="G1992">
        <v>42499247</v>
      </c>
      <c r="H1992" s="6">
        <f t="shared" ca="1" si="31"/>
        <v>4322706</v>
      </c>
    </row>
    <row r="1993" spans="1:8" x14ac:dyDescent="0.25">
      <c r="A1993">
        <v>1992</v>
      </c>
      <c r="B1993">
        <v>399</v>
      </c>
      <c r="C1993" s="1" t="s">
        <v>96</v>
      </c>
      <c r="D1993" s="2" t="s">
        <v>107</v>
      </c>
      <c r="E1993" s="3">
        <v>362</v>
      </c>
      <c r="F1993">
        <v>2013</v>
      </c>
      <c r="G1993">
        <v>35320216</v>
      </c>
      <c r="H1993" s="6">
        <f t="shared" ca="1" si="31"/>
        <v>2726195</v>
      </c>
    </row>
    <row r="1994" spans="1:8" x14ac:dyDescent="0.25">
      <c r="A1994">
        <v>1993</v>
      </c>
      <c r="B1994">
        <v>399</v>
      </c>
      <c r="C1994" s="1" t="s">
        <v>96</v>
      </c>
      <c r="D1994" s="2" t="s">
        <v>107</v>
      </c>
      <c r="E1994" s="3">
        <v>362</v>
      </c>
      <c r="F1994">
        <v>2014</v>
      </c>
      <c r="G1994">
        <v>12226216</v>
      </c>
      <c r="H1994" s="6">
        <f t="shared" ca="1" si="31"/>
        <v>-280565</v>
      </c>
    </row>
    <row r="1995" spans="1:8" x14ac:dyDescent="0.25">
      <c r="A1995">
        <v>1994</v>
      </c>
      <c r="B1995">
        <v>399</v>
      </c>
      <c r="C1995" s="1" t="s">
        <v>96</v>
      </c>
      <c r="D1995" s="2" t="s">
        <v>107</v>
      </c>
      <c r="E1995" s="3">
        <v>362</v>
      </c>
      <c r="F1995">
        <v>2015</v>
      </c>
      <c r="G1995">
        <v>62937366</v>
      </c>
      <c r="H1995" s="6">
        <f t="shared" ca="1" si="31"/>
        <v>2670299</v>
      </c>
    </row>
    <row r="1996" spans="1:8" x14ac:dyDescent="0.25">
      <c r="A1996">
        <v>1995</v>
      </c>
      <c r="B1996">
        <v>399</v>
      </c>
      <c r="C1996" s="1" t="s">
        <v>96</v>
      </c>
      <c r="D1996" s="2" t="s">
        <v>107</v>
      </c>
      <c r="E1996" s="3">
        <v>362</v>
      </c>
      <c r="F1996">
        <v>2016</v>
      </c>
      <c r="G1996">
        <v>15126490</v>
      </c>
      <c r="H1996" s="6">
        <f t="shared" ca="1" si="31"/>
        <v>2567415</v>
      </c>
    </row>
    <row r="1997" spans="1:8" x14ac:dyDescent="0.25">
      <c r="A1997">
        <v>1996</v>
      </c>
      <c r="B1997">
        <v>400</v>
      </c>
      <c r="C1997" s="1" t="s">
        <v>96</v>
      </c>
      <c r="D1997" s="2" t="s">
        <v>108</v>
      </c>
      <c r="E1997" s="3">
        <v>363</v>
      </c>
      <c r="F1997">
        <v>2012</v>
      </c>
      <c r="G1997">
        <v>35264629</v>
      </c>
      <c r="H1997" s="6">
        <f t="shared" ca="1" si="31"/>
        <v>916253</v>
      </c>
    </row>
    <row r="1998" spans="1:8" x14ac:dyDescent="0.25">
      <c r="A1998">
        <v>1997</v>
      </c>
      <c r="B1998">
        <v>400</v>
      </c>
      <c r="C1998" s="1" t="s">
        <v>96</v>
      </c>
      <c r="D1998" s="2" t="s">
        <v>108</v>
      </c>
      <c r="E1998" s="3">
        <v>363</v>
      </c>
      <c r="F1998">
        <v>2013</v>
      </c>
      <c r="G1998">
        <v>16756264</v>
      </c>
      <c r="H1998" s="6">
        <f t="shared" ca="1" si="31"/>
        <v>4538933</v>
      </c>
    </row>
    <row r="1999" spans="1:8" x14ac:dyDescent="0.25">
      <c r="A1999">
        <v>1998</v>
      </c>
      <c r="B1999">
        <v>400</v>
      </c>
      <c r="C1999" s="1" t="s">
        <v>96</v>
      </c>
      <c r="D1999" s="2" t="s">
        <v>108</v>
      </c>
      <c r="E1999" s="3">
        <v>363</v>
      </c>
      <c r="F1999">
        <v>2014</v>
      </c>
      <c r="G1999">
        <v>31413992</v>
      </c>
      <c r="H1999" s="6">
        <f t="shared" ca="1" si="31"/>
        <v>3066687</v>
      </c>
    </row>
    <row r="2000" spans="1:8" x14ac:dyDescent="0.25">
      <c r="A2000">
        <v>1999</v>
      </c>
      <c r="B2000">
        <v>400</v>
      </c>
      <c r="C2000" s="1" t="s">
        <v>96</v>
      </c>
      <c r="D2000" s="2" t="s">
        <v>108</v>
      </c>
      <c r="E2000" s="3">
        <v>363</v>
      </c>
      <c r="F2000">
        <v>2015</v>
      </c>
      <c r="G2000">
        <v>22425381</v>
      </c>
      <c r="H2000" s="6">
        <f t="shared" ca="1" si="31"/>
        <v>3468087</v>
      </c>
    </row>
    <row r="2001" spans="1:8" x14ac:dyDescent="0.25">
      <c r="A2001">
        <v>2000</v>
      </c>
      <c r="B2001">
        <v>400</v>
      </c>
      <c r="C2001" s="1" t="s">
        <v>96</v>
      </c>
      <c r="D2001" s="2" t="s">
        <v>108</v>
      </c>
      <c r="E2001" s="3">
        <v>363</v>
      </c>
      <c r="F2001">
        <v>2016</v>
      </c>
      <c r="G2001">
        <v>14062869</v>
      </c>
      <c r="H2001" s="6">
        <f t="shared" ca="1" si="31"/>
        <v>4885884</v>
      </c>
    </row>
    <row r="2002" spans="1:8" x14ac:dyDescent="0.25">
      <c r="A2002">
        <v>2001</v>
      </c>
      <c r="B2002">
        <v>401</v>
      </c>
      <c r="C2002" s="1" t="s">
        <v>109</v>
      </c>
      <c r="D2002" s="2" t="s">
        <v>7</v>
      </c>
      <c r="E2002" s="3">
        <v>100</v>
      </c>
      <c r="F2002">
        <v>2012</v>
      </c>
      <c r="G2002">
        <v>12622288</v>
      </c>
      <c r="H2002" s="6">
        <f t="shared" ca="1" si="31"/>
        <v>-1470971</v>
      </c>
    </row>
    <row r="2003" spans="1:8" x14ac:dyDescent="0.25">
      <c r="A2003">
        <v>2002</v>
      </c>
      <c r="B2003">
        <v>401</v>
      </c>
      <c r="C2003" s="1" t="s">
        <v>109</v>
      </c>
      <c r="D2003" s="2" t="s">
        <v>7</v>
      </c>
      <c r="E2003" s="3">
        <v>100</v>
      </c>
      <c r="F2003">
        <v>2013</v>
      </c>
      <c r="G2003">
        <v>58782004</v>
      </c>
      <c r="H2003" s="6">
        <f t="shared" ca="1" si="31"/>
        <v>4857942</v>
      </c>
    </row>
    <row r="2004" spans="1:8" x14ac:dyDescent="0.25">
      <c r="A2004">
        <v>2003</v>
      </c>
      <c r="B2004">
        <v>401</v>
      </c>
      <c r="C2004" s="1" t="s">
        <v>109</v>
      </c>
      <c r="D2004" s="2" t="s">
        <v>7</v>
      </c>
      <c r="E2004" s="3">
        <v>100</v>
      </c>
      <c r="F2004">
        <v>2014</v>
      </c>
      <c r="G2004">
        <v>61527467</v>
      </c>
      <c r="H2004" s="6">
        <f t="shared" ca="1" si="31"/>
        <v>-1446375</v>
      </c>
    </row>
    <row r="2005" spans="1:8" x14ac:dyDescent="0.25">
      <c r="A2005">
        <v>2004</v>
      </c>
      <c r="B2005">
        <v>401</v>
      </c>
      <c r="C2005" s="1" t="s">
        <v>109</v>
      </c>
      <c r="D2005" s="2" t="s">
        <v>7</v>
      </c>
      <c r="E2005" s="3">
        <v>100</v>
      </c>
      <c r="F2005">
        <v>2015</v>
      </c>
      <c r="G2005">
        <v>47576395</v>
      </c>
      <c r="H2005" s="6">
        <f t="shared" ca="1" si="31"/>
        <v>-200878</v>
      </c>
    </row>
    <row r="2006" spans="1:8" x14ac:dyDescent="0.25">
      <c r="A2006">
        <v>2005</v>
      </c>
      <c r="B2006">
        <v>401</v>
      </c>
      <c r="C2006" s="1" t="s">
        <v>109</v>
      </c>
      <c r="D2006" s="2" t="s">
        <v>7</v>
      </c>
      <c r="E2006" s="3">
        <v>100</v>
      </c>
      <c r="F2006">
        <v>2016</v>
      </c>
      <c r="G2006">
        <v>18763176</v>
      </c>
      <c r="H2006" s="6">
        <f t="shared" ca="1" si="31"/>
        <v>2350058</v>
      </c>
    </row>
    <row r="2007" spans="1:8" x14ac:dyDescent="0.25">
      <c r="A2007">
        <v>2006</v>
      </c>
      <c r="B2007">
        <v>402</v>
      </c>
      <c r="C2007" s="1" t="s">
        <v>109</v>
      </c>
      <c r="D2007" s="2" t="s">
        <v>8</v>
      </c>
      <c r="E2007" s="3">
        <v>103</v>
      </c>
      <c r="F2007">
        <v>2012</v>
      </c>
      <c r="G2007">
        <v>35394128</v>
      </c>
      <c r="H2007" s="6">
        <f t="shared" ca="1" si="31"/>
        <v>-536208</v>
      </c>
    </row>
    <row r="2008" spans="1:8" x14ac:dyDescent="0.25">
      <c r="A2008">
        <v>2007</v>
      </c>
      <c r="B2008">
        <v>402</v>
      </c>
      <c r="C2008" s="1" t="s">
        <v>109</v>
      </c>
      <c r="D2008" s="2" t="s">
        <v>8</v>
      </c>
      <c r="E2008" s="3">
        <v>103</v>
      </c>
      <c r="F2008">
        <v>2013</v>
      </c>
      <c r="G2008">
        <v>38555241</v>
      </c>
      <c r="H2008" s="6">
        <f t="shared" ca="1" si="31"/>
        <v>-130453</v>
      </c>
    </row>
    <row r="2009" spans="1:8" x14ac:dyDescent="0.25">
      <c r="A2009">
        <v>2008</v>
      </c>
      <c r="B2009">
        <v>402</v>
      </c>
      <c r="C2009" s="1" t="s">
        <v>109</v>
      </c>
      <c r="D2009" s="2" t="s">
        <v>8</v>
      </c>
      <c r="E2009" s="3">
        <v>103</v>
      </c>
      <c r="F2009">
        <v>2014</v>
      </c>
      <c r="G2009">
        <v>43701948</v>
      </c>
      <c r="H2009" s="6">
        <f t="shared" ca="1" si="31"/>
        <v>-531668</v>
      </c>
    </row>
    <row r="2010" spans="1:8" x14ac:dyDescent="0.25">
      <c r="A2010">
        <v>2009</v>
      </c>
      <c r="B2010">
        <v>402</v>
      </c>
      <c r="C2010" s="1" t="s">
        <v>109</v>
      </c>
      <c r="D2010" s="2" t="s">
        <v>8</v>
      </c>
      <c r="E2010" s="3">
        <v>103</v>
      </c>
      <c r="F2010">
        <v>2015</v>
      </c>
      <c r="G2010">
        <v>59634539</v>
      </c>
      <c r="H2010" s="6">
        <f t="shared" ca="1" si="31"/>
        <v>2611727</v>
      </c>
    </row>
    <row r="2011" spans="1:8" x14ac:dyDescent="0.25">
      <c r="A2011">
        <v>2010</v>
      </c>
      <c r="B2011">
        <v>402</v>
      </c>
      <c r="C2011" s="1" t="s">
        <v>109</v>
      </c>
      <c r="D2011" s="2" t="s">
        <v>8</v>
      </c>
      <c r="E2011" s="3">
        <v>103</v>
      </c>
      <c r="F2011">
        <v>2016</v>
      </c>
      <c r="G2011">
        <v>43239118</v>
      </c>
      <c r="H2011" s="6">
        <f t="shared" ca="1" si="31"/>
        <v>283413</v>
      </c>
    </row>
    <row r="2012" spans="1:8" x14ac:dyDescent="0.25">
      <c r="A2012">
        <v>2011</v>
      </c>
      <c r="B2012">
        <v>403</v>
      </c>
      <c r="C2012" s="1" t="s">
        <v>109</v>
      </c>
      <c r="D2012" s="2" t="s">
        <v>9</v>
      </c>
      <c r="E2012" s="3">
        <v>104</v>
      </c>
      <c r="F2012">
        <v>2012</v>
      </c>
      <c r="G2012">
        <v>20751079</v>
      </c>
      <c r="H2012" s="6">
        <f t="shared" ca="1" si="31"/>
        <v>4335066</v>
      </c>
    </row>
    <row r="2013" spans="1:8" x14ac:dyDescent="0.25">
      <c r="A2013">
        <v>2012</v>
      </c>
      <c r="B2013">
        <v>403</v>
      </c>
      <c r="C2013" s="1" t="s">
        <v>109</v>
      </c>
      <c r="D2013" s="2" t="s">
        <v>9</v>
      </c>
      <c r="E2013" s="3">
        <v>104</v>
      </c>
      <c r="F2013">
        <v>2013</v>
      </c>
      <c r="G2013">
        <v>20074055</v>
      </c>
      <c r="H2013" s="6">
        <f t="shared" ca="1" si="31"/>
        <v>3216221</v>
      </c>
    </row>
    <row r="2014" spans="1:8" x14ac:dyDescent="0.25">
      <c r="A2014">
        <v>2013</v>
      </c>
      <c r="B2014">
        <v>403</v>
      </c>
      <c r="C2014" s="1" t="s">
        <v>109</v>
      </c>
      <c r="D2014" s="2" t="s">
        <v>9</v>
      </c>
      <c r="E2014" s="3">
        <v>104</v>
      </c>
      <c r="F2014">
        <v>2014</v>
      </c>
      <c r="G2014">
        <v>18455401</v>
      </c>
      <c r="H2014" s="6">
        <f t="shared" ca="1" si="31"/>
        <v>2898224</v>
      </c>
    </row>
    <row r="2015" spans="1:8" x14ac:dyDescent="0.25">
      <c r="A2015">
        <v>2014</v>
      </c>
      <c r="B2015">
        <v>403</v>
      </c>
      <c r="C2015" s="1" t="s">
        <v>109</v>
      </c>
      <c r="D2015" s="2" t="s">
        <v>9</v>
      </c>
      <c r="E2015" s="3">
        <v>104</v>
      </c>
      <c r="F2015">
        <v>2015</v>
      </c>
      <c r="G2015">
        <v>57185651</v>
      </c>
      <c r="H2015" s="6">
        <f t="shared" ca="1" si="31"/>
        <v>2066799</v>
      </c>
    </row>
    <row r="2016" spans="1:8" x14ac:dyDescent="0.25">
      <c r="A2016">
        <v>2015</v>
      </c>
      <c r="B2016">
        <v>403</v>
      </c>
      <c r="C2016" s="1" t="s">
        <v>109</v>
      </c>
      <c r="D2016" s="2" t="s">
        <v>9</v>
      </c>
      <c r="E2016" s="3">
        <v>104</v>
      </c>
      <c r="F2016">
        <v>2016</v>
      </c>
      <c r="G2016">
        <v>18015445</v>
      </c>
      <c r="H2016" s="6">
        <f t="shared" ca="1" si="31"/>
        <v>1917442</v>
      </c>
    </row>
    <row r="2017" spans="1:8" x14ac:dyDescent="0.25">
      <c r="A2017">
        <v>2016</v>
      </c>
      <c r="B2017">
        <v>404</v>
      </c>
      <c r="C2017" s="1" t="s">
        <v>109</v>
      </c>
      <c r="D2017" s="2" t="s">
        <v>10</v>
      </c>
      <c r="E2017" s="3">
        <v>105</v>
      </c>
      <c r="F2017">
        <v>2012</v>
      </c>
      <c r="G2017">
        <v>10647561</v>
      </c>
      <c r="H2017" s="6">
        <f t="shared" ca="1" si="31"/>
        <v>2283122</v>
      </c>
    </row>
    <row r="2018" spans="1:8" x14ac:dyDescent="0.25">
      <c r="A2018">
        <v>2017</v>
      </c>
      <c r="B2018">
        <v>404</v>
      </c>
      <c r="C2018" s="1" t="s">
        <v>109</v>
      </c>
      <c r="D2018" s="2" t="s">
        <v>10</v>
      </c>
      <c r="E2018" s="3">
        <v>105</v>
      </c>
      <c r="F2018">
        <v>2013</v>
      </c>
      <c r="G2018">
        <v>32008825</v>
      </c>
      <c r="H2018" s="6">
        <f t="shared" ca="1" si="31"/>
        <v>219616</v>
      </c>
    </row>
    <row r="2019" spans="1:8" x14ac:dyDescent="0.25">
      <c r="A2019">
        <v>2018</v>
      </c>
      <c r="B2019">
        <v>404</v>
      </c>
      <c r="C2019" s="1" t="s">
        <v>109</v>
      </c>
      <c r="D2019" s="2" t="s">
        <v>10</v>
      </c>
      <c r="E2019" s="3">
        <v>105</v>
      </c>
      <c r="F2019">
        <v>2014</v>
      </c>
      <c r="G2019">
        <v>27669448</v>
      </c>
      <c r="H2019" s="6">
        <f t="shared" ca="1" si="31"/>
        <v>1346621</v>
      </c>
    </row>
    <row r="2020" spans="1:8" x14ac:dyDescent="0.25">
      <c r="A2020">
        <v>2019</v>
      </c>
      <c r="B2020">
        <v>404</v>
      </c>
      <c r="C2020" s="1" t="s">
        <v>109</v>
      </c>
      <c r="D2020" s="2" t="s">
        <v>10</v>
      </c>
      <c r="E2020" s="3">
        <v>105</v>
      </c>
      <c r="F2020">
        <v>2015</v>
      </c>
      <c r="G2020">
        <v>52253343</v>
      </c>
      <c r="H2020" s="6">
        <f t="shared" ca="1" si="31"/>
        <v>4982885</v>
      </c>
    </row>
    <row r="2021" spans="1:8" x14ac:dyDescent="0.25">
      <c r="A2021">
        <v>2020</v>
      </c>
      <c r="B2021">
        <v>404</v>
      </c>
      <c r="C2021" s="1" t="s">
        <v>109</v>
      </c>
      <c r="D2021" s="2" t="s">
        <v>10</v>
      </c>
      <c r="E2021" s="3">
        <v>105</v>
      </c>
      <c r="F2021">
        <v>2016</v>
      </c>
      <c r="G2021">
        <v>24651888</v>
      </c>
      <c r="H2021" s="6">
        <f t="shared" ca="1" si="31"/>
        <v>2383701</v>
      </c>
    </row>
    <row r="2022" spans="1:8" x14ac:dyDescent="0.25">
      <c r="A2022">
        <v>2021</v>
      </c>
      <c r="B2022">
        <v>405</v>
      </c>
      <c r="C2022" s="1" t="s">
        <v>109</v>
      </c>
      <c r="D2022" s="2" t="s">
        <v>11</v>
      </c>
      <c r="E2022" s="3">
        <v>106</v>
      </c>
      <c r="F2022">
        <v>2012</v>
      </c>
      <c r="G2022">
        <v>12578848</v>
      </c>
      <c r="H2022" s="6">
        <f t="shared" ca="1" si="31"/>
        <v>-1407401</v>
      </c>
    </row>
    <row r="2023" spans="1:8" x14ac:dyDescent="0.25">
      <c r="A2023">
        <v>2022</v>
      </c>
      <c r="B2023">
        <v>405</v>
      </c>
      <c r="C2023" s="1" t="s">
        <v>109</v>
      </c>
      <c r="D2023" s="2" t="s">
        <v>11</v>
      </c>
      <c r="E2023" s="3">
        <v>106</v>
      </c>
      <c r="F2023">
        <v>2013</v>
      </c>
      <c r="G2023">
        <v>49764584</v>
      </c>
      <c r="H2023" s="6">
        <f t="shared" ca="1" si="31"/>
        <v>-819097</v>
      </c>
    </row>
    <row r="2024" spans="1:8" x14ac:dyDescent="0.25">
      <c r="A2024">
        <v>2023</v>
      </c>
      <c r="B2024">
        <v>405</v>
      </c>
      <c r="C2024" s="1" t="s">
        <v>109</v>
      </c>
      <c r="D2024" s="2" t="s">
        <v>11</v>
      </c>
      <c r="E2024" s="3">
        <v>106</v>
      </c>
      <c r="F2024">
        <v>2014</v>
      </c>
      <c r="G2024">
        <v>60418116</v>
      </c>
      <c r="H2024" s="6">
        <f t="shared" ca="1" si="31"/>
        <v>693321</v>
      </c>
    </row>
    <row r="2025" spans="1:8" x14ac:dyDescent="0.25">
      <c r="A2025">
        <v>2024</v>
      </c>
      <c r="B2025">
        <v>405</v>
      </c>
      <c r="C2025" s="1" t="s">
        <v>109</v>
      </c>
      <c r="D2025" s="2" t="s">
        <v>11</v>
      </c>
      <c r="E2025" s="3">
        <v>106</v>
      </c>
      <c r="F2025">
        <v>2015</v>
      </c>
      <c r="G2025">
        <v>16328499</v>
      </c>
      <c r="H2025" s="6">
        <f t="shared" ca="1" si="31"/>
        <v>1235508</v>
      </c>
    </row>
    <row r="2026" spans="1:8" x14ac:dyDescent="0.25">
      <c r="A2026">
        <v>2025</v>
      </c>
      <c r="B2026">
        <v>405</v>
      </c>
      <c r="C2026" s="1" t="s">
        <v>109</v>
      </c>
      <c r="D2026" s="2" t="s">
        <v>11</v>
      </c>
      <c r="E2026" s="3">
        <v>106</v>
      </c>
      <c r="F2026">
        <v>2016</v>
      </c>
      <c r="G2026">
        <v>35105806</v>
      </c>
      <c r="H2026" s="6">
        <f t="shared" ca="1" si="31"/>
        <v>-1468964</v>
      </c>
    </row>
    <row r="2027" spans="1:8" x14ac:dyDescent="0.25">
      <c r="A2027">
        <v>2026</v>
      </c>
      <c r="B2027">
        <v>406</v>
      </c>
      <c r="C2027" s="1" t="s">
        <v>109</v>
      </c>
      <c r="D2027" s="2" t="s">
        <v>12</v>
      </c>
      <c r="E2027" s="3">
        <v>108</v>
      </c>
      <c r="F2027">
        <v>2012</v>
      </c>
      <c r="G2027">
        <v>28075780</v>
      </c>
      <c r="H2027" s="6">
        <f t="shared" ca="1" si="31"/>
        <v>3241902</v>
      </c>
    </row>
    <row r="2028" spans="1:8" x14ac:dyDescent="0.25">
      <c r="A2028">
        <v>2027</v>
      </c>
      <c r="B2028">
        <v>406</v>
      </c>
      <c r="C2028" s="1" t="s">
        <v>109</v>
      </c>
      <c r="D2028" s="2" t="s">
        <v>12</v>
      </c>
      <c r="E2028" s="3">
        <v>108</v>
      </c>
      <c r="F2028">
        <v>2013</v>
      </c>
      <c r="G2028">
        <v>27048759</v>
      </c>
      <c r="H2028" s="6">
        <f t="shared" ca="1" si="31"/>
        <v>3717508</v>
      </c>
    </row>
    <row r="2029" spans="1:8" x14ac:dyDescent="0.25">
      <c r="A2029">
        <v>2028</v>
      </c>
      <c r="B2029">
        <v>406</v>
      </c>
      <c r="C2029" s="1" t="s">
        <v>109</v>
      </c>
      <c r="D2029" s="2" t="s">
        <v>12</v>
      </c>
      <c r="E2029" s="3">
        <v>108</v>
      </c>
      <c r="F2029">
        <v>2014</v>
      </c>
      <c r="G2029">
        <v>44994507</v>
      </c>
      <c r="H2029" s="6">
        <f t="shared" ca="1" si="31"/>
        <v>3298681</v>
      </c>
    </row>
    <row r="2030" spans="1:8" x14ac:dyDescent="0.25">
      <c r="A2030">
        <v>2029</v>
      </c>
      <c r="B2030">
        <v>406</v>
      </c>
      <c r="C2030" s="1" t="s">
        <v>109</v>
      </c>
      <c r="D2030" s="2" t="s">
        <v>12</v>
      </c>
      <c r="E2030" s="3">
        <v>108</v>
      </c>
      <c r="F2030">
        <v>2015</v>
      </c>
      <c r="G2030">
        <v>29160283</v>
      </c>
      <c r="H2030" s="6">
        <f t="shared" ca="1" si="31"/>
        <v>1050142</v>
      </c>
    </row>
    <row r="2031" spans="1:8" x14ac:dyDescent="0.25">
      <c r="A2031">
        <v>2030</v>
      </c>
      <c r="B2031">
        <v>406</v>
      </c>
      <c r="C2031" s="1" t="s">
        <v>109</v>
      </c>
      <c r="D2031" s="2" t="s">
        <v>12</v>
      </c>
      <c r="E2031" s="3">
        <v>108</v>
      </c>
      <c r="F2031">
        <v>2016</v>
      </c>
      <c r="G2031">
        <v>63674040</v>
      </c>
      <c r="H2031" s="6">
        <f t="shared" ca="1" si="31"/>
        <v>408871</v>
      </c>
    </row>
    <row r="2032" spans="1:8" x14ac:dyDescent="0.25">
      <c r="A2032">
        <v>2031</v>
      </c>
      <c r="B2032">
        <v>407</v>
      </c>
      <c r="C2032" s="1" t="s">
        <v>109</v>
      </c>
      <c r="D2032" s="2" t="s">
        <v>13</v>
      </c>
      <c r="E2032" s="3">
        <v>110</v>
      </c>
      <c r="F2032">
        <v>2012</v>
      </c>
      <c r="G2032">
        <v>49494814</v>
      </c>
      <c r="H2032" s="6">
        <f t="shared" ca="1" si="31"/>
        <v>1104208</v>
      </c>
    </row>
    <row r="2033" spans="1:8" x14ac:dyDescent="0.25">
      <c r="A2033">
        <v>2032</v>
      </c>
      <c r="B2033">
        <v>407</v>
      </c>
      <c r="C2033" s="1" t="s">
        <v>109</v>
      </c>
      <c r="D2033" s="2" t="s">
        <v>13</v>
      </c>
      <c r="E2033" s="3">
        <v>110</v>
      </c>
      <c r="F2033">
        <v>2013</v>
      </c>
      <c r="G2033">
        <v>32639486</v>
      </c>
      <c r="H2033" s="6">
        <f t="shared" ca="1" si="31"/>
        <v>1701615</v>
      </c>
    </row>
    <row r="2034" spans="1:8" x14ac:dyDescent="0.25">
      <c r="A2034">
        <v>2033</v>
      </c>
      <c r="B2034">
        <v>407</v>
      </c>
      <c r="C2034" s="1" t="s">
        <v>109</v>
      </c>
      <c r="D2034" s="2" t="s">
        <v>13</v>
      </c>
      <c r="E2034" s="3">
        <v>110</v>
      </c>
      <c r="F2034">
        <v>2014</v>
      </c>
      <c r="G2034">
        <v>28513323</v>
      </c>
      <c r="H2034" s="6">
        <f t="shared" ca="1" si="31"/>
        <v>4163874</v>
      </c>
    </row>
    <row r="2035" spans="1:8" x14ac:dyDescent="0.25">
      <c r="A2035">
        <v>2034</v>
      </c>
      <c r="B2035">
        <v>407</v>
      </c>
      <c r="C2035" s="1" t="s">
        <v>109</v>
      </c>
      <c r="D2035" s="2" t="s">
        <v>13</v>
      </c>
      <c r="E2035" s="3">
        <v>110</v>
      </c>
      <c r="F2035">
        <v>2015</v>
      </c>
      <c r="G2035">
        <v>27304182</v>
      </c>
      <c r="H2035" s="6">
        <f t="shared" ca="1" si="31"/>
        <v>3329282</v>
      </c>
    </row>
    <row r="2036" spans="1:8" x14ac:dyDescent="0.25">
      <c r="A2036">
        <v>2035</v>
      </c>
      <c r="B2036">
        <v>407</v>
      </c>
      <c r="C2036" s="1" t="s">
        <v>109</v>
      </c>
      <c r="D2036" s="2" t="s">
        <v>13</v>
      </c>
      <c r="E2036" s="3">
        <v>110</v>
      </c>
      <c r="F2036">
        <v>2016</v>
      </c>
      <c r="G2036">
        <v>26546807</v>
      </c>
      <c r="H2036" s="6">
        <f t="shared" ca="1" si="31"/>
        <v>4641742</v>
      </c>
    </row>
    <row r="2037" spans="1:8" x14ac:dyDescent="0.25">
      <c r="A2037">
        <v>2036</v>
      </c>
      <c r="B2037">
        <v>408</v>
      </c>
      <c r="C2037" s="1" t="s">
        <v>109</v>
      </c>
      <c r="D2037" s="2" t="s">
        <v>14</v>
      </c>
      <c r="E2037" s="3">
        <v>111</v>
      </c>
      <c r="F2037">
        <v>2012</v>
      </c>
      <c r="G2037">
        <v>53726105</v>
      </c>
      <c r="H2037" s="6">
        <f t="shared" ca="1" si="31"/>
        <v>-464884</v>
      </c>
    </row>
    <row r="2038" spans="1:8" x14ac:dyDescent="0.25">
      <c r="A2038">
        <v>2037</v>
      </c>
      <c r="B2038">
        <v>408</v>
      </c>
      <c r="C2038" s="1" t="s">
        <v>109</v>
      </c>
      <c r="D2038" s="2" t="s">
        <v>14</v>
      </c>
      <c r="E2038" s="3">
        <v>111</v>
      </c>
      <c r="F2038">
        <v>2013</v>
      </c>
      <c r="G2038">
        <v>60646207</v>
      </c>
      <c r="H2038" s="6">
        <f t="shared" ca="1" si="31"/>
        <v>3567446</v>
      </c>
    </row>
    <row r="2039" spans="1:8" x14ac:dyDescent="0.25">
      <c r="A2039">
        <v>2038</v>
      </c>
      <c r="B2039">
        <v>408</v>
      </c>
      <c r="C2039" s="1" t="s">
        <v>109</v>
      </c>
      <c r="D2039" s="2" t="s">
        <v>14</v>
      </c>
      <c r="E2039" s="3">
        <v>111</v>
      </c>
      <c r="F2039">
        <v>2014</v>
      </c>
      <c r="G2039">
        <v>40936430</v>
      </c>
      <c r="H2039" s="6">
        <f t="shared" ca="1" si="31"/>
        <v>4909881</v>
      </c>
    </row>
    <row r="2040" spans="1:8" x14ac:dyDescent="0.25">
      <c r="A2040">
        <v>2039</v>
      </c>
      <c r="B2040">
        <v>408</v>
      </c>
      <c r="C2040" s="1" t="s">
        <v>109</v>
      </c>
      <c r="D2040" s="2" t="s">
        <v>14</v>
      </c>
      <c r="E2040" s="3">
        <v>111</v>
      </c>
      <c r="F2040">
        <v>2015</v>
      </c>
      <c r="G2040">
        <v>51991677</v>
      </c>
      <c r="H2040" s="6">
        <f t="shared" ca="1" si="31"/>
        <v>-670624</v>
      </c>
    </row>
    <row r="2041" spans="1:8" x14ac:dyDescent="0.25">
      <c r="A2041">
        <v>2040</v>
      </c>
      <c r="B2041">
        <v>408</v>
      </c>
      <c r="C2041" s="1" t="s">
        <v>109</v>
      </c>
      <c r="D2041" s="2" t="s">
        <v>14</v>
      </c>
      <c r="E2041" s="3">
        <v>111</v>
      </c>
      <c r="F2041">
        <v>2016</v>
      </c>
      <c r="G2041">
        <v>16975713</v>
      </c>
      <c r="H2041" s="6">
        <f t="shared" ca="1" si="31"/>
        <v>794431</v>
      </c>
    </row>
    <row r="2042" spans="1:8" x14ac:dyDescent="0.25">
      <c r="A2042">
        <v>2041</v>
      </c>
      <c r="B2042">
        <v>409</v>
      </c>
      <c r="C2042" s="1" t="s">
        <v>109</v>
      </c>
      <c r="D2042" s="2" t="s">
        <v>15</v>
      </c>
      <c r="E2042" s="3">
        <v>112</v>
      </c>
      <c r="F2042">
        <v>2012</v>
      </c>
      <c r="G2042">
        <v>30254945</v>
      </c>
      <c r="H2042" s="6">
        <f t="shared" ca="1" si="31"/>
        <v>509916</v>
      </c>
    </row>
    <row r="2043" spans="1:8" x14ac:dyDescent="0.25">
      <c r="A2043">
        <v>2042</v>
      </c>
      <c r="B2043">
        <v>409</v>
      </c>
      <c r="C2043" s="1" t="s">
        <v>109</v>
      </c>
      <c r="D2043" s="2" t="s">
        <v>15</v>
      </c>
      <c r="E2043" s="3">
        <v>112</v>
      </c>
      <c r="F2043">
        <v>2013</v>
      </c>
      <c r="G2043">
        <v>43583525</v>
      </c>
      <c r="H2043" s="6">
        <f t="shared" ca="1" si="31"/>
        <v>405953</v>
      </c>
    </row>
    <row r="2044" spans="1:8" x14ac:dyDescent="0.25">
      <c r="A2044">
        <v>2043</v>
      </c>
      <c r="B2044">
        <v>409</v>
      </c>
      <c r="C2044" s="1" t="s">
        <v>109</v>
      </c>
      <c r="D2044" s="2" t="s">
        <v>15</v>
      </c>
      <c r="E2044" s="3">
        <v>112</v>
      </c>
      <c r="F2044">
        <v>2014</v>
      </c>
      <c r="G2044">
        <v>18932003</v>
      </c>
      <c r="H2044" s="6">
        <f t="shared" ca="1" si="31"/>
        <v>4296743</v>
      </c>
    </row>
    <row r="2045" spans="1:8" x14ac:dyDescent="0.25">
      <c r="A2045">
        <v>2044</v>
      </c>
      <c r="B2045">
        <v>409</v>
      </c>
      <c r="C2045" s="1" t="s">
        <v>109</v>
      </c>
      <c r="D2045" s="2" t="s">
        <v>15</v>
      </c>
      <c r="E2045" s="3">
        <v>112</v>
      </c>
      <c r="F2045">
        <v>2015</v>
      </c>
      <c r="G2045">
        <v>28336518</v>
      </c>
      <c r="H2045" s="6">
        <f t="shared" ca="1" si="31"/>
        <v>-1269306</v>
      </c>
    </row>
    <row r="2046" spans="1:8" x14ac:dyDescent="0.25">
      <c r="A2046">
        <v>2045</v>
      </c>
      <c r="B2046">
        <v>409</v>
      </c>
      <c r="C2046" s="1" t="s">
        <v>109</v>
      </c>
      <c r="D2046" s="2" t="s">
        <v>15</v>
      </c>
      <c r="E2046" s="3">
        <v>112</v>
      </c>
      <c r="F2046">
        <v>2016</v>
      </c>
      <c r="G2046">
        <v>11309274</v>
      </c>
      <c r="H2046" s="6">
        <f t="shared" ca="1" si="31"/>
        <v>-1114262</v>
      </c>
    </row>
    <row r="2047" spans="1:8" x14ac:dyDescent="0.25">
      <c r="A2047">
        <v>2046</v>
      </c>
      <c r="B2047">
        <v>410</v>
      </c>
      <c r="C2047" s="1" t="s">
        <v>109</v>
      </c>
      <c r="D2047" s="2" t="s">
        <v>16</v>
      </c>
      <c r="E2047" s="3">
        <v>114</v>
      </c>
      <c r="F2047">
        <v>2012</v>
      </c>
      <c r="G2047">
        <v>10415755</v>
      </c>
      <c r="H2047" s="6">
        <f t="shared" ca="1" si="31"/>
        <v>3670343</v>
      </c>
    </row>
    <row r="2048" spans="1:8" x14ac:dyDescent="0.25">
      <c r="A2048">
        <v>2047</v>
      </c>
      <c r="B2048">
        <v>410</v>
      </c>
      <c r="C2048" s="1" t="s">
        <v>109</v>
      </c>
      <c r="D2048" s="2" t="s">
        <v>16</v>
      </c>
      <c r="E2048" s="3">
        <v>114</v>
      </c>
      <c r="F2048">
        <v>2013</v>
      </c>
      <c r="G2048">
        <v>64141774</v>
      </c>
      <c r="H2048" s="6">
        <f t="shared" ca="1" si="31"/>
        <v>-879126</v>
      </c>
    </row>
    <row r="2049" spans="1:8" x14ac:dyDescent="0.25">
      <c r="A2049">
        <v>2048</v>
      </c>
      <c r="B2049">
        <v>410</v>
      </c>
      <c r="C2049" s="1" t="s">
        <v>109</v>
      </c>
      <c r="D2049" s="2" t="s">
        <v>16</v>
      </c>
      <c r="E2049" s="3">
        <v>114</v>
      </c>
      <c r="F2049">
        <v>2014</v>
      </c>
      <c r="G2049">
        <v>43047458</v>
      </c>
      <c r="H2049" s="6">
        <f t="shared" ca="1" si="31"/>
        <v>70186</v>
      </c>
    </row>
    <row r="2050" spans="1:8" x14ac:dyDescent="0.25">
      <c r="A2050">
        <v>2049</v>
      </c>
      <c r="B2050">
        <v>410</v>
      </c>
      <c r="C2050" s="1" t="s">
        <v>109</v>
      </c>
      <c r="D2050" s="2" t="s">
        <v>16</v>
      </c>
      <c r="E2050" s="3">
        <v>114</v>
      </c>
      <c r="F2050">
        <v>2015</v>
      </c>
      <c r="G2050">
        <v>15188050</v>
      </c>
      <c r="H2050" s="6">
        <f t="shared" ca="1" si="31"/>
        <v>3793370</v>
      </c>
    </row>
    <row r="2051" spans="1:8" x14ac:dyDescent="0.25">
      <c r="A2051">
        <v>2050</v>
      </c>
      <c r="B2051">
        <v>410</v>
      </c>
      <c r="C2051" s="1" t="s">
        <v>109</v>
      </c>
      <c r="D2051" s="2" t="s">
        <v>16</v>
      </c>
      <c r="E2051" s="3">
        <v>114</v>
      </c>
      <c r="F2051">
        <v>2016</v>
      </c>
      <c r="G2051">
        <v>41684043</v>
      </c>
      <c r="H2051" s="6">
        <f t="shared" ref="H2051:H2114" ca="1" si="32">RANDBETWEEN(-1500000,5000000)</f>
        <v>478957</v>
      </c>
    </row>
    <row r="2052" spans="1:8" x14ac:dyDescent="0.25">
      <c r="A2052">
        <v>2051</v>
      </c>
      <c r="B2052">
        <v>411</v>
      </c>
      <c r="C2052" s="1" t="s">
        <v>109</v>
      </c>
      <c r="D2052" s="2" t="s">
        <v>17</v>
      </c>
      <c r="E2052" s="3">
        <v>115</v>
      </c>
      <c r="F2052">
        <v>2012</v>
      </c>
      <c r="G2052">
        <v>54794884</v>
      </c>
      <c r="H2052" s="6">
        <f t="shared" ca="1" si="32"/>
        <v>3344702</v>
      </c>
    </row>
    <row r="2053" spans="1:8" x14ac:dyDescent="0.25">
      <c r="A2053">
        <v>2052</v>
      </c>
      <c r="B2053">
        <v>411</v>
      </c>
      <c r="C2053" s="1" t="s">
        <v>109</v>
      </c>
      <c r="D2053" s="2" t="s">
        <v>17</v>
      </c>
      <c r="E2053" s="3">
        <v>115</v>
      </c>
      <c r="F2053">
        <v>2013</v>
      </c>
      <c r="G2053">
        <v>55197581</v>
      </c>
      <c r="H2053" s="6">
        <f t="shared" ca="1" si="32"/>
        <v>3095294</v>
      </c>
    </row>
    <row r="2054" spans="1:8" x14ac:dyDescent="0.25">
      <c r="A2054">
        <v>2053</v>
      </c>
      <c r="B2054">
        <v>411</v>
      </c>
      <c r="C2054" s="1" t="s">
        <v>109</v>
      </c>
      <c r="D2054" s="2" t="s">
        <v>17</v>
      </c>
      <c r="E2054" s="3">
        <v>115</v>
      </c>
      <c r="F2054">
        <v>2014</v>
      </c>
      <c r="G2054">
        <v>38714306</v>
      </c>
      <c r="H2054" s="6">
        <f t="shared" ca="1" si="32"/>
        <v>2355789</v>
      </c>
    </row>
    <row r="2055" spans="1:8" x14ac:dyDescent="0.25">
      <c r="A2055">
        <v>2054</v>
      </c>
      <c r="B2055">
        <v>411</v>
      </c>
      <c r="C2055" s="1" t="s">
        <v>109</v>
      </c>
      <c r="D2055" s="2" t="s">
        <v>17</v>
      </c>
      <c r="E2055" s="3">
        <v>115</v>
      </c>
      <c r="F2055">
        <v>2015</v>
      </c>
      <c r="G2055">
        <v>39435463</v>
      </c>
      <c r="H2055" s="6">
        <f t="shared" ca="1" si="32"/>
        <v>-843310</v>
      </c>
    </row>
    <row r="2056" spans="1:8" x14ac:dyDescent="0.25">
      <c r="A2056">
        <v>2055</v>
      </c>
      <c r="B2056">
        <v>411</v>
      </c>
      <c r="C2056" s="1" t="s">
        <v>109</v>
      </c>
      <c r="D2056" s="2" t="s">
        <v>17</v>
      </c>
      <c r="E2056" s="3">
        <v>115</v>
      </c>
      <c r="F2056">
        <v>2016</v>
      </c>
      <c r="G2056">
        <v>29448027</v>
      </c>
      <c r="H2056" s="6">
        <f t="shared" ca="1" si="32"/>
        <v>1273219</v>
      </c>
    </row>
    <row r="2057" spans="1:8" x14ac:dyDescent="0.25">
      <c r="A2057">
        <v>2056</v>
      </c>
      <c r="B2057">
        <v>412</v>
      </c>
      <c r="C2057" s="1" t="s">
        <v>109</v>
      </c>
      <c r="D2057" s="2" t="s">
        <v>18</v>
      </c>
      <c r="E2057" s="3">
        <v>116</v>
      </c>
      <c r="F2057">
        <v>2012</v>
      </c>
      <c r="G2057">
        <v>22875633</v>
      </c>
      <c r="H2057" s="6">
        <f t="shared" ca="1" si="32"/>
        <v>3979386</v>
      </c>
    </row>
    <row r="2058" spans="1:8" x14ac:dyDescent="0.25">
      <c r="A2058">
        <v>2057</v>
      </c>
      <c r="B2058">
        <v>412</v>
      </c>
      <c r="C2058" s="1" t="s">
        <v>109</v>
      </c>
      <c r="D2058" s="2" t="s">
        <v>18</v>
      </c>
      <c r="E2058" s="3">
        <v>116</v>
      </c>
      <c r="F2058">
        <v>2013</v>
      </c>
      <c r="G2058">
        <v>42883796</v>
      </c>
      <c r="H2058" s="6">
        <f t="shared" ca="1" si="32"/>
        <v>1257264</v>
      </c>
    </row>
    <row r="2059" spans="1:8" x14ac:dyDescent="0.25">
      <c r="A2059">
        <v>2058</v>
      </c>
      <c r="B2059">
        <v>412</v>
      </c>
      <c r="C2059" s="1" t="s">
        <v>109</v>
      </c>
      <c r="D2059" s="2" t="s">
        <v>18</v>
      </c>
      <c r="E2059" s="3">
        <v>116</v>
      </c>
      <c r="F2059">
        <v>2014</v>
      </c>
      <c r="G2059">
        <v>44766311</v>
      </c>
      <c r="H2059" s="6">
        <f t="shared" ca="1" si="32"/>
        <v>-287916</v>
      </c>
    </row>
    <row r="2060" spans="1:8" x14ac:dyDescent="0.25">
      <c r="A2060">
        <v>2059</v>
      </c>
      <c r="B2060">
        <v>412</v>
      </c>
      <c r="C2060" s="1" t="s">
        <v>109</v>
      </c>
      <c r="D2060" s="2" t="s">
        <v>18</v>
      </c>
      <c r="E2060" s="3">
        <v>116</v>
      </c>
      <c r="F2060">
        <v>2015</v>
      </c>
      <c r="G2060">
        <v>58981641</v>
      </c>
      <c r="H2060" s="6">
        <f t="shared" ca="1" si="32"/>
        <v>3552517</v>
      </c>
    </row>
    <row r="2061" spans="1:8" x14ac:dyDescent="0.25">
      <c r="A2061">
        <v>2060</v>
      </c>
      <c r="B2061">
        <v>412</v>
      </c>
      <c r="C2061" s="1" t="s">
        <v>109</v>
      </c>
      <c r="D2061" s="2" t="s">
        <v>18</v>
      </c>
      <c r="E2061" s="3">
        <v>116</v>
      </c>
      <c r="F2061">
        <v>2016</v>
      </c>
      <c r="G2061">
        <v>37073512</v>
      </c>
      <c r="H2061" s="6">
        <f t="shared" ca="1" si="32"/>
        <v>3311259</v>
      </c>
    </row>
    <row r="2062" spans="1:8" x14ac:dyDescent="0.25">
      <c r="A2062">
        <v>2061</v>
      </c>
      <c r="B2062">
        <v>413</v>
      </c>
      <c r="C2062" s="1" t="s">
        <v>19</v>
      </c>
      <c r="D2062" s="2" t="s">
        <v>20</v>
      </c>
      <c r="E2062" s="3">
        <v>200</v>
      </c>
      <c r="F2062">
        <v>2012</v>
      </c>
      <c r="G2062">
        <v>45226904</v>
      </c>
      <c r="H2062" s="6">
        <f t="shared" ca="1" si="32"/>
        <v>-442376</v>
      </c>
    </row>
    <row r="2063" spans="1:8" x14ac:dyDescent="0.25">
      <c r="A2063">
        <v>2062</v>
      </c>
      <c r="B2063">
        <v>413</v>
      </c>
      <c r="C2063" s="1" t="s">
        <v>19</v>
      </c>
      <c r="D2063" s="2" t="s">
        <v>20</v>
      </c>
      <c r="E2063" s="3">
        <v>200</v>
      </c>
      <c r="F2063">
        <v>2013</v>
      </c>
      <c r="G2063">
        <v>43283888</v>
      </c>
      <c r="H2063" s="6">
        <f t="shared" ca="1" si="32"/>
        <v>1803411</v>
      </c>
    </row>
    <row r="2064" spans="1:8" x14ac:dyDescent="0.25">
      <c r="A2064">
        <v>2063</v>
      </c>
      <c r="B2064">
        <v>413</v>
      </c>
      <c r="C2064" s="1" t="s">
        <v>19</v>
      </c>
      <c r="D2064" s="2" t="s">
        <v>20</v>
      </c>
      <c r="E2064" s="3">
        <v>200</v>
      </c>
      <c r="F2064">
        <v>2014</v>
      </c>
      <c r="G2064">
        <v>27150277</v>
      </c>
      <c r="H2064" s="6">
        <f t="shared" ca="1" si="32"/>
        <v>1363015</v>
      </c>
    </row>
    <row r="2065" spans="1:8" x14ac:dyDescent="0.25">
      <c r="A2065">
        <v>2064</v>
      </c>
      <c r="B2065">
        <v>413</v>
      </c>
      <c r="C2065" s="1" t="s">
        <v>19</v>
      </c>
      <c r="D2065" s="2" t="s">
        <v>20</v>
      </c>
      <c r="E2065" s="3">
        <v>200</v>
      </c>
      <c r="F2065">
        <v>2015</v>
      </c>
      <c r="G2065">
        <v>29918821</v>
      </c>
      <c r="H2065" s="6">
        <f t="shared" ca="1" si="32"/>
        <v>-585536</v>
      </c>
    </row>
    <row r="2066" spans="1:8" x14ac:dyDescent="0.25">
      <c r="A2066">
        <v>2065</v>
      </c>
      <c r="B2066">
        <v>413</v>
      </c>
      <c r="C2066" s="1" t="s">
        <v>19</v>
      </c>
      <c r="D2066" s="2" t="s">
        <v>20</v>
      </c>
      <c r="E2066" s="3">
        <v>200</v>
      </c>
      <c r="F2066">
        <v>2016</v>
      </c>
      <c r="G2066">
        <v>11019377</v>
      </c>
      <c r="H2066" s="6">
        <f t="shared" ca="1" si="32"/>
        <v>2776885</v>
      </c>
    </row>
    <row r="2067" spans="1:8" x14ac:dyDescent="0.25">
      <c r="A2067">
        <v>2066</v>
      </c>
      <c r="B2067">
        <v>414</v>
      </c>
      <c r="C2067" s="1" t="s">
        <v>19</v>
      </c>
      <c r="D2067" s="2" t="s">
        <v>13</v>
      </c>
      <c r="E2067" s="3">
        <v>201</v>
      </c>
      <c r="F2067">
        <v>2012</v>
      </c>
      <c r="G2067">
        <v>40949162</v>
      </c>
      <c r="H2067" s="6">
        <f t="shared" ca="1" si="32"/>
        <v>3456863</v>
      </c>
    </row>
    <row r="2068" spans="1:8" x14ac:dyDescent="0.25">
      <c r="A2068">
        <v>2067</v>
      </c>
      <c r="B2068">
        <v>414</v>
      </c>
      <c r="C2068" s="1" t="s">
        <v>19</v>
      </c>
      <c r="D2068" s="2" t="s">
        <v>13</v>
      </c>
      <c r="E2068" s="3">
        <v>201</v>
      </c>
      <c r="F2068">
        <v>2013</v>
      </c>
      <c r="G2068">
        <v>41277990</v>
      </c>
      <c r="H2068" s="6">
        <f t="shared" ca="1" si="32"/>
        <v>1028662</v>
      </c>
    </row>
    <row r="2069" spans="1:8" x14ac:dyDescent="0.25">
      <c r="A2069">
        <v>2068</v>
      </c>
      <c r="B2069">
        <v>414</v>
      </c>
      <c r="C2069" s="1" t="s">
        <v>19</v>
      </c>
      <c r="D2069" s="2" t="s">
        <v>13</v>
      </c>
      <c r="E2069" s="3">
        <v>201</v>
      </c>
      <c r="F2069">
        <v>2014</v>
      </c>
      <c r="G2069">
        <v>33428741</v>
      </c>
      <c r="H2069" s="6">
        <f t="shared" ca="1" si="32"/>
        <v>-570368</v>
      </c>
    </row>
    <row r="2070" spans="1:8" x14ac:dyDescent="0.25">
      <c r="A2070">
        <v>2069</v>
      </c>
      <c r="B2070">
        <v>414</v>
      </c>
      <c r="C2070" s="1" t="s">
        <v>19</v>
      </c>
      <c r="D2070" s="2" t="s">
        <v>13</v>
      </c>
      <c r="E2070" s="3">
        <v>201</v>
      </c>
      <c r="F2070">
        <v>2015</v>
      </c>
      <c r="G2070">
        <v>10529818</v>
      </c>
      <c r="H2070" s="6">
        <f t="shared" ca="1" si="32"/>
        <v>4200328</v>
      </c>
    </row>
    <row r="2071" spans="1:8" x14ac:dyDescent="0.25">
      <c r="A2071">
        <v>2070</v>
      </c>
      <c r="B2071">
        <v>414</v>
      </c>
      <c r="C2071" s="1" t="s">
        <v>19</v>
      </c>
      <c r="D2071" s="2" t="s">
        <v>13</v>
      </c>
      <c r="E2071" s="3">
        <v>201</v>
      </c>
      <c r="F2071">
        <v>2016</v>
      </c>
      <c r="G2071">
        <v>16073202</v>
      </c>
      <c r="H2071" s="6">
        <f t="shared" ca="1" si="32"/>
        <v>3954007</v>
      </c>
    </row>
    <row r="2072" spans="1:8" x14ac:dyDescent="0.25">
      <c r="A2072">
        <v>2071</v>
      </c>
      <c r="B2072">
        <v>415</v>
      </c>
      <c r="C2072" s="1" t="s">
        <v>19</v>
      </c>
      <c r="D2072" s="2" t="s">
        <v>7</v>
      </c>
      <c r="E2072" s="3">
        <v>202</v>
      </c>
      <c r="F2072">
        <v>2012</v>
      </c>
      <c r="G2072">
        <v>14474713</v>
      </c>
      <c r="H2072" s="6">
        <f t="shared" ca="1" si="32"/>
        <v>-1188573</v>
      </c>
    </row>
    <row r="2073" spans="1:8" x14ac:dyDescent="0.25">
      <c r="A2073">
        <v>2072</v>
      </c>
      <c r="B2073">
        <v>415</v>
      </c>
      <c r="C2073" s="1" t="s">
        <v>19</v>
      </c>
      <c r="D2073" s="2" t="s">
        <v>7</v>
      </c>
      <c r="E2073" s="3">
        <v>202</v>
      </c>
      <c r="F2073">
        <v>2013</v>
      </c>
      <c r="G2073">
        <v>17121914</v>
      </c>
      <c r="H2073" s="6">
        <f t="shared" ca="1" si="32"/>
        <v>-909352</v>
      </c>
    </row>
    <row r="2074" spans="1:8" x14ac:dyDescent="0.25">
      <c r="A2074">
        <v>2073</v>
      </c>
      <c r="B2074">
        <v>415</v>
      </c>
      <c r="C2074" s="1" t="s">
        <v>19</v>
      </c>
      <c r="D2074" s="2" t="s">
        <v>7</v>
      </c>
      <c r="E2074" s="3">
        <v>202</v>
      </c>
      <c r="F2074">
        <v>2014</v>
      </c>
      <c r="G2074">
        <v>50021909</v>
      </c>
      <c r="H2074" s="6">
        <f t="shared" ca="1" si="32"/>
        <v>4514181</v>
      </c>
    </row>
    <row r="2075" spans="1:8" x14ac:dyDescent="0.25">
      <c r="A2075">
        <v>2074</v>
      </c>
      <c r="B2075">
        <v>415</v>
      </c>
      <c r="C2075" s="1" t="s">
        <v>19</v>
      </c>
      <c r="D2075" s="2" t="s">
        <v>7</v>
      </c>
      <c r="E2075" s="3">
        <v>202</v>
      </c>
      <c r="F2075">
        <v>2015</v>
      </c>
      <c r="G2075">
        <v>46499762</v>
      </c>
      <c r="H2075" s="6">
        <f t="shared" ca="1" si="32"/>
        <v>-1178233</v>
      </c>
    </row>
    <row r="2076" spans="1:8" x14ac:dyDescent="0.25">
      <c r="A2076">
        <v>2075</v>
      </c>
      <c r="B2076">
        <v>415</v>
      </c>
      <c r="C2076" s="1" t="s">
        <v>19</v>
      </c>
      <c r="D2076" s="2" t="s">
        <v>7</v>
      </c>
      <c r="E2076" s="3">
        <v>202</v>
      </c>
      <c r="F2076">
        <v>2016</v>
      </c>
      <c r="G2076">
        <v>38348863</v>
      </c>
      <c r="H2076" s="6">
        <f t="shared" ca="1" si="32"/>
        <v>-592247</v>
      </c>
    </row>
    <row r="2077" spans="1:8" x14ac:dyDescent="0.25">
      <c r="A2077">
        <v>2076</v>
      </c>
      <c r="B2077">
        <v>416</v>
      </c>
      <c r="C2077" s="1" t="s">
        <v>19</v>
      </c>
      <c r="D2077" s="2" t="s">
        <v>9</v>
      </c>
      <c r="E2077" s="3">
        <v>203</v>
      </c>
      <c r="F2077">
        <v>2012</v>
      </c>
      <c r="G2077">
        <v>10330869</v>
      </c>
      <c r="H2077" s="6">
        <f t="shared" ca="1" si="32"/>
        <v>-906324</v>
      </c>
    </row>
    <row r="2078" spans="1:8" x14ac:dyDescent="0.25">
      <c r="A2078">
        <v>2077</v>
      </c>
      <c r="B2078">
        <v>416</v>
      </c>
      <c r="C2078" s="1" t="s">
        <v>19</v>
      </c>
      <c r="D2078" s="2" t="s">
        <v>9</v>
      </c>
      <c r="E2078" s="3">
        <v>203</v>
      </c>
      <c r="F2078">
        <v>2013</v>
      </c>
      <c r="G2078">
        <v>35216876</v>
      </c>
      <c r="H2078" s="6">
        <f t="shared" ca="1" si="32"/>
        <v>554937</v>
      </c>
    </row>
    <row r="2079" spans="1:8" x14ac:dyDescent="0.25">
      <c r="A2079">
        <v>2078</v>
      </c>
      <c r="B2079">
        <v>416</v>
      </c>
      <c r="C2079" s="1" t="s">
        <v>19</v>
      </c>
      <c r="D2079" s="2" t="s">
        <v>9</v>
      </c>
      <c r="E2079" s="3">
        <v>203</v>
      </c>
      <c r="F2079">
        <v>2014</v>
      </c>
      <c r="G2079">
        <v>25170096</v>
      </c>
      <c r="H2079" s="6">
        <f t="shared" ca="1" si="32"/>
        <v>3086985</v>
      </c>
    </row>
    <row r="2080" spans="1:8" x14ac:dyDescent="0.25">
      <c r="A2080">
        <v>2079</v>
      </c>
      <c r="B2080">
        <v>416</v>
      </c>
      <c r="C2080" s="1" t="s">
        <v>19</v>
      </c>
      <c r="D2080" s="2" t="s">
        <v>9</v>
      </c>
      <c r="E2080" s="3">
        <v>203</v>
      </c>
      <c r="F2080">
        <v>2015</v>
      </c>
      <c r="G2080">
        <v>59429979</v>
      </c>
      <c r="H2080" s="6">
        <f t="shared" ca="1" si="32"/>
        <v>3734163</v>
      </c>
    </row>
    <row r="2081" spans="1:8" x14ac:dyDescent="0.25">
      <c r="A2081">
        <v>2080</v>
      </c>
      <c r="B2081">
        <v>416</v>
      </c>
      <c r="C2081" s="1" t="s">
        <v>19</v>
      </c>
      <c r="D2081" s="2" t="s">
        <v>9</v>
      </c>
      <c r="E2081" s="3">
        <v>203</v>
      </c>
      <c r="F2081">
        <v>2016</v>
      </c>
      <c r="G2081">
        <v>58918431</v>
      </c>
      <c r="H2081" s="6">
        <f t="shared" ca="1" si="32"/>
        <v>45183</v>
      </c>
    </row>
    <row r="2082" spans="1:8" x14ac:dyDescent="0.25">
      <c r="A2082">
        <v>2081</v>
      </c>
      <c r="B2082">
        <v>417</v>
      </c>
      <c r="C2082" s="1" t="s">
        <v>19</v>
      </c>
      <c r="D2082" s="2" t="s">
        <v>21</v>
      </c>
      <c r="E2082" s="3">
        <v>204</v>
      </c>
      <c r="F2082">
        <v>2012</v>
      </c>
      <c r="G2082">
        <v>35724106</v>
      </c>
      <c r="H2082" s="6">
        <f t="shared" ca="1" si="32"/>
        <v>4127259</v>
      </c>
    </row>
    <row r="2083" spans="1:8" x14ac:dyDescent="0.25">
      <c r="A2083">
        <v>2082</v>
      </c>
      <c r="B2083">
        <v>417</v>
      </c>
      <c r="C2083" s="1" t="s">
        <v>19</v>
      </c>
      <c r="D2083" s="2" t="s">
        <v>21</v>
      </c>
      <c r="E2083" s="3">
        <v>204</v>
      </c>
      <c r="F2083">
        <v>2013</v>
      </c>
      <c r="G2083">
        <v>21169775</v>
      </c>
      <c r="H2083" s="6">
        <f t="shared" ca="1" si="32"/>
        <v>75548</v>
      </c>
    </row>
    <row r="2084" spans="1:8" x14ac:dyDescent="0.25">
      <c r="A2084">
        <v>2083</v>
      </c>
      <c r="B2084">
        <v>417</v>
      </c>
      <c r="C2084" s="1" t="s">
        <v>19</v>
      </c>
      <c r="D2084" s="2" t="s">
        <v>21</v>
      </c>
      <c r="E2084" s="3">
        <v>204</v>
      </c>
      <c r="F2084">
        <v>2014</v>
      </c>
      <c r="G2084">
        <v>20905777</v>
      </c>
      <c r="H2084" s="6">
        <f t="shared" ca="1" si="32"/>
        <v>3897018</v>
      </c>
    </row>
    <row r="2085" spans="1:8" x14ac:dyDescent="0.25">
      <c r="A2085">
        <v>2084</v>
      </c>
      <c r="B2085">
        <v>417</v>
      </c>
      <c r="C2085" s="1" t="s">
        <v>19</v>
      </c>
      <c r="D2085" s="2" t="s">
        <v>21</v>
      </c>
      <c r="E2085" s="3">
        <v>204</v>
      </c>
      <c r="F2085">
        <v>2015</v>
      </c>
      <c r="G2085">
        <v>27503406</v>
      </c>
      <c r="H2085" s="6">
        <f t="shared" ca="1" si="32"/>
        <v>-1454891</v>
      </c>
    </row>
    <row r="2086" spans="1:8" x14ac:dyDescent="0.25">
      <c r="A2086">
        <v>2085</v>
      </c>
      <c r="B2086">
        <v>417</v>
      </c>
      <c r="C2086" s="1" t="s">
        <v>19</v>
      </c>
      <c r="D2086" s="2" t="s">
        <v>21</v>
      </c>
      <c r="E2086" s="3">
        <v>204</v>
      </c>
      <c r="F2086">
        <v>2016</v>
      </c>
      <c r="G2086">
        <v>31499531</v>
      </c>
      <c r="H2086" s="6">
        <f t="shared" ca="1" si="32"/>
        <v>2378911</v>
      </c>
    </row>
    <row r="2087" spans="1:8" x14ac:dyDescent="0.25">
      <c r="A2087">
        <v>2086</v>
      </c>
      <c r="B2087">
        <v>418</v>
      </c>
      <c r="C2087" s="1" t="s">
        <v>19</v>
      </c>
      <c r="D2087" s="2" t="s">
        <v>22</v>
      </c>
      <c r="E2087" s="3">
        <v>205</v>
      </c>
      <c r="F2087">
        <v>2012</v>
      </c>
      <c r="G2087">
        <v>34269819</v>
      </c>
      <c r="H2087" s="6">
        <f t="shared" ca="1" si="32"/>
        <v>4448529</v>
      </c>
    </row>
    <row r="2088" spans="1:8" x14ac:dyDescent="0.25">
      <c r="A2088">
        <v>2087</v>
      </c>
      <c r="B2088">
        <v>418</v>
      </c>
      <c r="C2088" s="1" t="s">
        <v>19</v>
      </c>
      <c r="D2088" s="2" t="s">
        <v>22</v>
      </c>
      <c r="E2088" s="3">
        <v>205</v>
      </c>
      <c r="F2088">
        <v>2013</v>
      </c>
      <c r="G2088">
        <v>12475487</v>
      </c>
      <c r="H2088" s="6">
        <f t="shared" ca="1" si="32"/>
        <v>715510</v>
      </c>
    </row>
    <row r="2089" spans="1:8" x14ac:dyDescent="0.25">
      <c r="A2089">
        <v>2088</v>
      </c>
      <c r="B2089">
        <v>418</v>
      </c>
      <c r="C2089" s="1" t="s">
        <v>19</v>
      </c>
      <c r="D2089" s="2" t="s">
        <v>22</v>
      </c>
      <c r="E2089" s="3">
        <v>205</v>
      </c>
      <c r="F2089">
        <v>2014</v>
      </c>
      <c r="G2089">
        <v>16369772</v>
      </c>
      <c r="H2089" s="6">
        <f t="shared" ca="1" si="32"/>
        <v>1860284</v>
      </c>
    </row>
    <row r="2090" spans="1:8" x14ac:dyDescent="0.25">
      <c r="A2090">
        <v>2089</v>
      </c>
      <c r="B2090">
        <v>418</v>
      </c>
      <c r="C2090" s="1" t="s">
        <v>19</v>
      </c>
      <c r="D2090" s="2" t="s">
        <v>22</v>
      </c>
      <c r="E2090" s="3">
        <v>205</v>
      </c>
      <c r="F2090">
        <v>2015</v>
      </c>
      <c r="G2090">
        <v>46497576</v>
      </c>
      <c r="H2090" s="6">
        <f t="shared" ca="1" si="32"/>
        <v>3665069</v>
      </c>
    </row>
    <row r="2091" spans="1:8" x14ac:dyDescent="0.25">
      <c r="A2091">
        <v>2090</v>
      </c>
      <c r="B2091">
        <v>418</v>
      </c>
      <c r="C2091" s="1" t="s">
        <v>19</v>
      </c>
      <c r="D2091" s="2" t="s">
        <v>22</v>
      </c>
      <c r="E2091" s="3">
        <v>205</v>
      </c>
      <c r="F2091">
        <v>2016</v>
      </c>
      <c r="G2091">
        <v>38058718</v>
      </c>
      <c r="H2091" s="6">
        <f t="shared" ca="1" si="32"/>
        <v>16773</v>
      </c>
    </row>
    <row r="2092" spans="1:8" x14ac:dyDescent="0.25">
      <c r="A2092">
        <v>2091</v>
      </c>
      <c r="B2092">
        <v>419</v>
      </c>
      <c r="C2092" s="1" t="s">
        <v>19</v>
      </c>
      <c r="D2092" s="2" t="s">
        <v>23</v>
      </c>
      <c r="E2092" s="3">
        <v>206</v>
      </c>
      <c r="F2092">
        <v>2012</v>
      </c>
      <c r="G2092">
        <v>43894485</v>
      </c>
      <c r="H2092" s="6">
        <f t="shared" ca="1" si="32"/>
        <v>3956035</v>
      </c>
    </row>
    <row r="2093" spans="1:8" x14ac:dyDescent="0.25">
      <c r="A2093">
        <v>2092</v>
      </c>
      <c r="B2093">
        <v>419</v>
      </c>
      <c r="C2093" s="1" t="s">
        <v>19</v>
      </c>
      <c r="D2093" s="2" t="s">
        <v>23</v>
      </c>
      <c r="E2093" s="3">
        <v>206</v>
      </c>
      <c r="F2093">
        <v>2013</v>
      </c>
      <c r="G2093">
        <v>11757148</v>
      </c>
      <c r="H2093" s="6">
        <f t="shared" ca="1" si="32"/>
        <v>3276036</v>
      </c>
    </row>
    <row r="2094" spans="1:8" x14ac:dyDescent="0.25">
      <c r="A2094">
        <v>2093</v>
      </c>
      <c r="B2094">
        <v>419</v>
      </c>
      <c r="C2094" s="1" t="s">
        <v>19</v>
      </c>
      <c r="D2094" s="2" t="s">
        <v>23</v>
      </c>
      <c r="E2094" s="3">
        <v>206</v>
      </c>
      <c r="F2094">
        <v>2014</v>
      </c>
      <c r="G2094">
        <v>40009007</v>
      </c>
      <c r="H2094" s="6">
        <f t="shared" ca="1" si="32"/>
        <v>1847848</v>
      </c>
    </row>
    <row r="2095" spans="1:8" x14ac:dyDescent="0.25">
      <c r="A2095">
        <v>2094</v>
      </c>
      <c r="B2095">
        <v>419</v>
      </c>
      <c r="C2095" s="1" t="s">
        <v>19</v>
      </c>
      <c r="D2095" s="2" t="s">
        <v>23</v>
      </c>
      <c r="E2095" s="3">
        <v>206</v>
      </c>
      <c r="F2095">
        <v>2015</v>
      </c>
      <c r="G2095">
        <v>59149156</v>
      </c>
      <c r="H2095" s="6">
        <f t="shared" ca="1" si="32"/>
        <v>2800693</v>
      </c>
    </row>
    <row r="2096" spans="1:8" x14ac:dyDescent="0.25">
      <c r="A2096">
        <v>2095</v>
      </c>
      <c r="B2096">
        <v>419</v>
      </c>
      <c r="C2096" s="1" t="s">
        <v>19</v>
      </c>
      <c r="D2096" s="2" t="s">
        <v>23</v>
      </c>
      <c r="E2096" s="3">
        <v>206</v>
      </c>
      <c r="F2096">
        <v>2016</v>
      </c>
      <c r="G2096">
        <v>29515679</v>
      </c>
      <c r="H2096" s="6">
        <f t="shared" ca="1" si="32"/>
        <v>806056</v>
      </c>
    </row>
    <row r="2097" spans="1:8" x14ac:dyDescent="0.25">
      <c r="A2097">
        <v>2096</v>
      </c>
      <c r="B2097">
        <v>420</v>
      </c>
      <c r="C2097" s="1" t="s">
        <v>24</v>
      </c>
      <c r="D2097" s="2" t="s">
        <v>25</v>
      </c>
      <c r="E2097" s="3">
        <v>207</v>
      </c>
      <c r="F2097">
        <v>2012</v>
      </c>
      <c r="G2097">
        <v>49323977</v>
      </c>
      <c r="H2097" s="6">
        <f t="shared" ca="1" si="32"/>
        <v>4148351</v>
      </c>
    </row>
    <row r="2098" spans="1:8" x14ac:dyDescent="0.25">
      <c r="A2098">
        <v>2097</v>
      </c>
      <c r="B2098">
        <v>420</v>
      </c>
      <c r="C2098" s="1" t="s">
        <v>24</v>
      </c>
      <c r="D2098" s="2" t="s">
        <v>25</v>
      </c>
      <c r="E2098" s="3">
        <v>207</v>
      </c>
      <c r="F2098">
        <v>2013</v>
      </c>
      <c r="G2098">
        <v>46999444</v>
      </c>
      <c r="H2098" s="6">
        <f t="shared" ca="1" si="32"/>
        <v>4735962</v>
      </c>
    </row>
    <row r="2099" spans="1:8" x14ac:dyDescent="0.25">
      <c r="A2099">
        <v>2098</v>
      </c>
      <c r="B2099">
        <v>420</v>
      </c>
      <c r="C2099" s="1" t="s">
        <v>24</v>
      </c>
      <c r="D2099" s="2" t="s">
        <v>25</v>
      </c>
      <c r="E2099" s="3">
        <v>207</v>
      </c>
      <c r="F2099">
        <v>2014</v>
      </c>
      <c r="G2099">
        <v>25736421</v>
      </c>
      <c r="H2099" s="6">
        <f t="shared" ca="1" si="32"/>
        <v>3909390</v>
      </c>
    </row>
    <row r="2100" spans="1:8" x14ac:dyDescent="0.25">
      <c r="A2100">
        <v>2099</v>
      </c>
      <c r="B2100">
        <v>420</v>
      </c>
      <c r="C2100" s="1" t="s">
        <v>24</v>
      </c>
      <c r="D2100" s="2" t="s">
        <v>25</v>
      </c>
      <c r="E2100" s="3">
        <v>207</v>
      </c>
      <c r="F2100">
        <v>2015</v>
      </c>
      <c r="G2100">
        <v>46036778</v>
      </c>
      <c r="H2100" s="6">
        <f t="shared" ca="1" si="32"/>
        <v>3796116</v>
      </c>
    </row>
    <row r="2101" spans="1:8" x14ac:dyDescent="0.25">
      <c r="A2101">
        <v>2100</v>
      </c>
      <c r="B2101">
        <v>420</v>
      </c>
      <c r="C2101" s="1" t="s">
        <v>24</v>
      </c>
      <c r="D2101" s="2" t="s">
        <v>25</v>
      </c>
      <c r="E2101" s="3">
        <v>207</v>
      </c>
      <c r="F2101">
        <v>2016</v>
      </c>
      <c r="G2101">
        <v>22095577</v>
      </c>
      <c r="H2101" s="6">
        <f t="shared" ca="1" si="32"/>
        <v>-739607</v>
      </c>
    </row>
    <row r="2102" spans="1:8" x14ac:dyDescent="0.25">
      <c r="A2102">
        <v>2101</v>
      </c>
      <c r="B2102">
        <v>421</v>
      </c>
      <c r="C2102" s="1" t="s">
        <v>24</v>
      </c>
      <c r="D2102" s="2" t="s">
        <v>26</v>
      </c>
      <c r="E2102" s="3">
        <v>208</v>
      </c>
      <c r="F2102">
        <v>2012</v>
      </c>
      <c r="G2102">
        <v>48929654</v>
      </c>
      <c r="H2102" s="6">
        <f t="shared" ca="1" si="32"/>
        <v>2000643</v>
      </c>
    </row>
    <row r="2103" spans="1:8" x14ac:dyDescent="0.25">
      <c r="A2103">
        <v>2102</v>
      </c>
      <c r="B2103">
        <v>421</v>
      </c>
      <c r="C2103" s="1" t="s">
        <v>24</v>
      </c>
      <c r="D2103" s="2" t="s">
        <v>26</v>
      </c>
      <c r="E2103" s="3">
        <v>208</v>
      </c>
      <c r="F2103">
        <v>2013</v>
      </c>
      <c r="G2103">
        <v>59859013</v>
      </c>
      <c r="H2103" s="6">
        <f t="shared" ca="1" si="32"/>
        <v>3945068</v>
      </c>
    </row>
    <row r="2104" spans="1:8" x14ac:dyDescent="0.25">
      <c r="A2104">
        <v>2103</v>
      </c>
      <c r="B2104">
        <v>421</v>
      </c>
      <c r="C2104" s="1" t="s">
        <v>24</v>
      </c>
      <c r="D2104" s="2" t="s">
        <v>26</v>
      </c>
      <c r="E2104" s="3">
        <v>208</v>
      </c>
      <c r="F2104">
        <v>2014</v>
      </c>
      <c r="G2104">
        <v>62434891</v>
      </c>
      <c r="H2104" s="6">
        <f t="shared" ca="1" si="32"/>
        <v>248842</v>
      </c>
    </row>
    <row r="2105" spans="1:8" x14ac:dyDescent="0.25">
      <c r="A2105">
        <v>2104</v>
      </c>
      <c r="B2105">
        <v>421</v>
      </c>
      <c r="C2105" s="1" t="s">
        <v>24</v>
      </c>
      <c r="D2105" s="2" t="s">
        <v>26</v>
      </c>
      <c r="E2105" s="3">
        <v>208</v>
      </c>
      <c r="F2105">
        <v>2015</v>
      </c>
      <c r="G2105">
        <v>48941508</v>
      </c>
      <c r="H2105" s="6">
        <f t="shared" ca="1" si="32"/>
        <v>2467475</v>
      </c>
    </row>
    <row r="2106" spans="1:8" x14ac:dyDescent="0.25">
      <c r="A2106">
        <v>2105</v>
      </c>
      <c r="B2106">
        <v>421</v>
      </c>
      <c r="C2106" s="1" t="s">
        <v>24</v>
      </c>
      <c r="D2106" s="2" t="s">
        <v>26</v>
      </c>
      <c r="E2106" s="3">
        <v>208</v>
      </c>
      <c r="F2106">
        <v>2016</v>
      </c>
      <c r="G2106">
        <v>30975058</v>
      </c>
      <c r="H2106" s="6">
        <f t="shared" ca="1" si="32"/>
        <v>2552894</v>
      </c>
    </row>
    <row r="2107" spans="1:8" x14ac:dyDescent="0.25">
      <c r="A2107">
        <v>2106</v>
      </c>
      <c r="B2107">
        <v>422</v>
      </c>
      <c r="C2107" s="1" t="s">
        <v>24</v>
      </c>
      <c r="D2107" s="2" t="s">
        <v>27</v>
      </c>
      <c r="E2107" s="3">
        <v>220</v>
      </c>
      <c r="F2107">
        <v>2012</v>
      </c>
      <c r="G2107">
        <v>10192210</v>
      </c>
      <c r="H2107" s="6">
        <f t="shared" ca="1" si="32"/>
        <v>2634323</v>
      </c>
    </row>
    <row r="2108" spans="1:8" x14ac:dyDescent="0.25">
      <c r="A2108">
        <v>2107</v>
      </c>
      <c r="B2108">
        <v>422</v>
      </c>
      <c r="C2108" s="1" t="s">
        <v>24</v>
      </c>
      <c r="D2108" s="2" t="s">
        <v>27</v>
      </c>
      <c r="E2108" s="3">
        <v>220</v>
      </c>
      <c r="F2108">
        <v>2013</v>
      </c>
      <c r="G2108">
        <v>17734428</v>
      </c>
      <c r="H2108" s="6">
        <f t="shared" ca="1" si="32"/>
        <v>3797190</v>
      </c>
    </row>
    <row r="2109" spans="1:8" x14ac:dyDescent="0.25">
      <c r="A2109">
        <v>2108</v>
      </c>
      <c r="B2109">
        <v>422</v>
      </c>
      <c r="C2109" s="1" t="s">
        <v>24</v>
      </c>
      <c r="D2109" s="2" t="s">
        <v>27</v>
      </c>
      <c r="E2109" s="3">
        <v>220</v>
      </c>
      <c r="F2109">
        <v>2014</v>
      </c>
      <c r="G2109">
        <v>63320587</v>
      </c>
      <c r="H2109" s="6">
        <f t="shared" ca="1" si="32"/>
        <v>2686297</v>
      </c>
    </row>
    <row r="2110" spans="1:8" x14ac:dyDescent="0.25">
      <c r="A2110">
        <v>2109</v>
      </c>
      <c r="B2110">
        <v>422</v>
      </c>
      <c r="C2110" s="1" t="s">
        <v>24</v>
      </c>
      <c r="D2110" s="2" t="s">
        <v>27</v>
      </c>
      <c r="E2110" s="3">
        <v>220</v>
      </c>
      <c r="F2110">
        <v>2015</v>
      </c>
      <c r="G2110">
        <v>57758007</v>
      </c>
      <c r="H2110" s="6">
        <f t="shared" ca="1" si="32"/>
        <v>3107031</v>
      </c>
    </row>
    <row r="2111" spans="1:8" x14ac:dyDescent="0.25">
      <c r="A2111">
        <v>2110</v>
      </c>
      <c r="B2111">
        <v>422</v>
      </c>
      <c r="C2111" s="1" t="s">
        <v>24</v>
      </c>
      <c r="D2111" s="2" t="s">
        <v>27</v>
      </c>
      <c r="E2111" s="3">
        <v>220</v>
      </c>
      <c r="F2111">
        <v>2016</v>
      </c>
      <c r="G2111">
        <v>46488562</v>
      </c>
      <c r="H2111" s="6">
        <f t="shared" ca="1" si="32"/>
        <v>3546874</v>
      </c>
    </row>
    <row r="2112" spans="1:8" x14ac:dyDescent="0.25">
      <c r="A2112">
        <v>2111</v>
      </c>
      <c r="B2112">
        <v>423</v>
      </c>
      <c r="C2112" s="1" t="s">
        <v>24</v>
      </c>
      <c r="D2112" s="2" t="s">
        <v>28</v>
      </c>
      <c r="E2112" s="3">
        <v>221</v>
      </c>
      <c r="F2112">
        <v>2012</v>
      </c>
      <c r="G2112">
        <v>31183299</v>
      </c>
      <c r="H2112" s="6">
        <f t="shared" ca="1" si="32"/>
        <v>3436470</v>
      </c>
    </row>
    <row r="2113" spans="1:8" x14ac:dyDescent="0.25">
      <c r="A2113">
        <v>2112</v>
      </c>
      <c r="B2113">
        <v>423</v>
      </c>
      <c r="C2113" s="1" t="s">
        <v>24</v>
      </c>
      <c r="D2113" s="2" t="s">
        <v>28</v>
      </c>
      <c r="E2113" s="3">
        <v>221</v>
      </c>
      <c r="F2113">
        <v>2013</v>
      </c>
      <c r="G2113">
        <v>58530976</v>
      </c>
      <c r="H2113" s="6">
        <f t="shared" ca="1" si="32"/>
        <v>4462686</v>
      </c>
    </row>
    <row r="2114" spans="1:8" x14ac:dyDescent="0.25">
      <c r="A2114">
        <v>2113</v>
      </c>
      <c r="B2114">
        <v>423</v>
      </c>
      <c r="C2114" s="1" t="s">
        <v>24</v>
      </c>
      <c r="D2114" s="2" t="s">
        <v>28</v>
      </c>
      <c r="E2114" s="3">
        <v>221</v>
      </c>
      <c r="F2114">
        <v>2014</v>
      </c>
      <c r="G2114">
        <v>25196494</v>
      </c>
      <c r="H2114" s="6">
        <f t="shared" ca="1" si="32"/>
        <v>1020598</v>
      </c>
    </row>
    <row r="2115" spans="1:8" x14ac:dyDescent="0.25">
      <c r="A2115">
        <v>2114</v>
      </c>
      <c r="B2115">
        <v>423</v>
      </c>
      <c r="C2115" s="1" t="s">
        <v>24</v>
      </c>
      <c r="D2115" s="2" t="s">
        <v>28</v>
      </c>
      <c r="E2115" s="3">
        <v>221</v>
      </c>
      <c r="F2115">
        <v>2015</v>
      </c>
      <c r="G2115">
        <v>41985654</v>
      </c>
      <c r="H2115" s="6">
        <f t="shared" ref="H2115:H2178" ca="1" si="33">RANDBETWEEN(-1500000,5000000)</f>
        <v>-167540</v>
      </c>
    </row>
    <row r="2116" spans="1:8" x14ac:dyDescent="0.25">
      <c r="A2116">
        <v>2115</v>
      </c>
      <c r="B2116">
        <v>423</v>
      </c>
      <c r="C2116" s="1" t="s">
        <v>24</v>
      </c>
      <c r="D2116" s="2" t="s">
        <v>28</v>
      </c>
      <c r="E2116" s="3">
        <v>221</v>
      </c>
      <c r="F2116">
        <v>2016</v>
      </c>
      <c r="G2116">
        <v>40253485</v>
      </c>
      <c r="H2116" s="6">
        <f t="shared" ca="1" si="33"/>
        <v>923623</v>
      </c>
    </row>
    <row r="2117" spans="1:8" x14ac:dyDescent="0.25">
      <c r="A2117">
        <v>2116</v>
      </c>
      <c r="B2117">
        <v>424</v>
      </c>
      <c r="C2117" s="1" t="s">
        <v>24</v>
      </c>
      <c r="D2117" s="2" t="s">
        <v>29</v>
      </c>
      <c r="E2117" s="3">
        <v>222</v>
      </c>
      <c r="F2117">
        <v>2012</v>
      </c>
      <c r="G2117">
        <v>39734356</v>
      </c>
      <c r="H2117" s="6">
        <f t="shared" ca="1" si="33"/>
        <v>1864318</v>
      </c>
    </row>
    <row r="2118" spans="1:8" x14ac:dyDescent="0.25">
      <c r="A2118">
        <v>2117</v>
      </c>
      <c r="B2118">
        <v>424</v>
      </c>
      <c r="C2118" s="1" t="s">
        <v>24</v>
      </c>
      <c r="D2118" s="2" t="s">
        <v>29</v>
      </c>
      <c r="E2118" s="3">
        <v>222</v>
      </c>
      <c r="F2118">
        <v>2013</v>
      </c>
      <c r="G2118">
        <v>23922408</v>
      </c>
      <c r="H2118" s="6">
        <f t="shared" ca="1" si="33"/>
        <v>3395202</v>
      </c>
    </row>
    <row r="2119" spans="1:8" x14ac:dyDescent="0.25">
      <c r="A2119">
        <v>2118</v>
      </c>
      <c r="B2119">
        <v>424</v>
      </c>
      <c r="C2119" s="1" t="s">
        <v>24</v>
      </c>
      <c r="D2119" s="2" t="s">
        <v>29</v>
      </c>
      <c r="E2119" s="3">
        <v>222</v>
      </c>
      <c r="F2119">
        <v>2014</v>
      </c>
      <c r="G2119">
        <v>43681026</v>
      </c>
      <c r="H2119" s="6">
        <f t="shared" ca="1" si="33"/>
        <v>-1063261</v>
      </c>
    </row>
    <row r="2120" spans="1:8" x14ac:dyDescent="0.25">
      <c r="A2120">
        <v>2119</v>
      </c>
      <c r="B2120">
        <v>424</v>
      </c>
      <c r="C2120" s="1" t="s">
        <v>24</v>
      </c>
      <c r="D2120" s="2" t="s">
        <v>29</v>
      </c>
      <c r="E2120" s="3">
        <v>222</v>
      </c>
      <c r="F2120">
        <v>2015</v>
      </c>
      <c r="G2120">
        <v>13891844</v>
      </c>
      <c r="H2120" s="6">
        <f t="shared" ca="1" si="33"/>
        <v>1281305</v>
      </c>
    </row>
    <row r="2121" spans="1:8" x14ac:dyDescent="0.25">
      <c r="A2121">
        <v>2120</v>
      </c>
      <c r="B2121">
        <v>424</v>
      </c>
      <c r="C2121" s="1" t="s">
        <v>24</v>
      </c>
      <c r="D2121" s="2" t="s">
        <v>29</v>
      </c>
      <c r="E2121" s="3">
        <v>222</v>
      </c>
      <c r="F2121">
        <v>2016</v>
      </c>
      <c r="G2121">
        <v>20985444</v>
      </c>
      <c r="H2121" s="6">
        <f t="shared" ca="1" si="33"/>
        <v>1913079</v>
      </c>
    </row>
    <row r="2122" spans="1:8" x14ac:dyDescent="0.25">
      <c r="A2122">
        <v>2121</v>
      </c>
      <c r="B2122">
        <v>425</v>
      </c>
      <c r="C2122" s="1" t="s">
        <v>24</v>
      </c>
      <c r="D2122" s="2" t="s">
        <v>30</v>
      </c>
      <c r="E2122" s="3">
        <v>223</v>
      </c>
      <c r="F2122">
        <v>2012</v>
      </c>
      <c r="G2122">
        <v>50402712</v>
      </c>
      <c r="H2122" s="6">
        <f t="shared" ca="1" si="33"/>
        <v>2179861</v>
      </c>
    </row>
    <row r="2123" spans="1:8" x14ac:dyDescent="0.25">
      <c r="A2123">
        <v>2122</v>
      </c>
      <c r="B2123">
        <v>425</v>
      </c>
      <c r="C2123" s="1" t="s">
        <v>24</v>
      </c>
      <c r="D2123" s="2" t="s">
        <v>30</v>
      </c>
      <c r="E2123" s="3">
        <v>223</v>
      </c>
      <c r="F2123">
        <v>2013</v>
      </c>
      <c r="G2123">
        <v>63503001</v>
      </c>
      <c r="H2123" s="6">
        <f t="shared" ca="1" si="33"/>
        <v>-594097</v>
      </c>
    </row>
    <row r="2124" spans="1:8" x14ac:dyDescent="0.25">
      <c r="A2124">
        <v>2123</v>
      </c>
      <c r="B2124">
        <v>425</v>
      </c>
      <c r="C2124" s="1" t="s">
        <v>24</v>
      </c>
      <c r="D2124" s="2" t="s">
        <v>30</v>
      </c>
      <c r="E2124" s="3">
        <v>223</v>
      </c>
      <c r="F2124">
        <v>2014</v>
      </c>
      <c r="G2124">
        <v>29727233</v>
      </c>
      <c r="H2124" s="6">
        <f t="shared" ca="1" si="33"/>
        <v>2440209</v>
      </c>
    </row>
    <row r="2125" spans="1:8" x14ac:dyDescent="0.25">
      <c r="A2125">
        <v>2124</v>
      </c>
      <c r="B2125">
        <v>425</v>
      </c>
      <c r="C2125" s="1" t="s">
        <v>24</v>
      </c>
      <c r="D2125" s="2" t="s">
        <v>30</v>
      </c>
      <c r="E2125" s="3">
        <v>223</v>
      </c>
      <c r="F2125">
        <v>2015</v>
      </c>
      <c r="G2125">
        <v>53550767</v>
      </c>
      <c r="H2125" s="6">
        <f t="shared" ca="1" si="33"/>
        <v>-1319571</v>
      </c>
    </row>
    <row r="2126" spans="1:8" x14ac:dyDescent="0.25">
      <c r="A2126">
        <v>2125</v>
      </c>
      <c r="B2126">
        <v>425</v>
      </c>
      <c r="C2126" s="1" t="s">
        <v>24</v>
      </c>
      <c r="D2126" s="2" t="s">
        <v>30</v>
      </c>
      <c r="E2126" s="3">
        <v>223</v>
      </c>
      <c r="F2126">
        <v>2016</v>
      </c>
      <c r="G2126">
        <v>13531570</v>
      </c>
      <c r="H2126" s="6">
        <f t="shared" ca="1" si="33"/>
        <v>4320502</v>
      </c>
    </row>
    <row r="2127" spans="1:8" x14ac:dyDescent="0.25">
      <c r="A2127">
        <v>2126</v>
      </c>
      <c r="B2127">
        <v>426</v>
      </c>
      <c r="C2127" s="1" t="s">
        <v>24</v>
      </c>
      <c r="D2127" s="2" t="s">
        <v>31</v>
      </c>
      <c r="E2127" s="3">
        <v>224</v>
      </c>
      <c r="F2127">
        <v>2012</v>
      </c>
      <c r="G2127">
        <v>21245092</v>
      </c>
      <c r="H2127" s="6">
        <f t="shared" ca="1" si="33"/>
        <v>2972016</v>
      </c>
    </row>
    <row r="2128" spans="1:8" x14ac:dyDescent="0.25">
      <c r="A2128">
        <v>2127</v>
      </c>
      <c r="B2128">
        <v>426</v>
      </c>
      <c r="C2128" s="1" t="s">
        <v>24</v>
      </c>
      <c r="D2128" s="2" t="s">
        <v>31</v>
      </c>
      <c r="E2128" s="3">
        <v>224</v>
      </c>
      <c r="F2128">
        <v>2013</v>
      </c>
      <c r="G2128">
        <v>50082439</v>
      </c>
      <c r="H2128" s="6">
        <f t="shared" ca="1" si="33"/>
        <v>948609</v>
      </c>
    </row>
    <row r="2129" spans="1:8" x14ac:dyDescent="0.25">
      <c r="A2129">
        <v>2128</v>
      </c>
      <c r="B2129">
        <v>426</v>
      </c>
      <c r="C2129" s="1" t="s">
        <v>24</v>
      </c>
      <c r="D2129" s="2" t="s">
        <v>31</v>
      </c>
      <c r="E2129" s="3">
        <v>224</v>
      </c>
      <c r="F2129">
        <v>2014</v>
      </c>
      <c r="G2129">
        <v>63479082</v>
      </c>
      <c r="H2129" s="6">
        <f t="shared" ca="1" si="33"/>
        <v>134287</v>
      </c>
    </row>
    <row r="2130" spans="1:8" x14ac:dyDescent="0.25">
      <c r="A2130">
        <v>2129</v>
      </c>
      <c r="B2130">
        <v>426</v>
      </c>
      <c r="C2130" s="1" t="s">
        <v>24</v>
      </c>
      <c r="D2130" s="2" t="s">
        <v>31</v>
      </c>
      <c r="E2130" s="3">
        <v>224</v>
      </c>
      <c r="F2130">
        <v>2015</v>
      </c>
      <c r="G2130">
        <v>22333696</v>
      </c>
      <c r="H2130" s="6">
        <f t="shared" ca="1" si="33"/>
        <v>3235812</v>
      </c>
    </row>
    <row r="2131" spans="1:8" x14ac:dyDescent="0.25">
      <c r="A2131">
        <v>2130</v>
      </c>
      <c r="B2131">
        <v>426</v>
      </c>
      <c r="C2131" s="1" t="s">
        <v>24</v>
      </c>
      <c r="D2131" s="2" t="s">
        <v>31</v>
      </c>
      <c r="E2131" s="3">
        <v>224</v>
      </c>
      <c r="F2131">
        <v>2016</v>
      </c>
      <c r="G2131">
        <v>21477830</v>
      </c>
      <c r="H2131" s="6">
        <f t="shared" ca="1" si="33"/>
        <v>2810113</v>
      </c>
    </row>
    <row r="2132" spans="1:8" x14ac:dyDescent="0.25">
      <c r="A2132">
        <v>2131</v>
      </c>
      <c r="B2132">
        <v>427</v>
      </c>
      <c r="C2132" s="1" t="s">
        <v>24</v>
      </c>
      <c r="D2132" s="2" t="s">
        <v>32</v>
      </c>
      <c r="E2132" s="3">
        <v>226</v>
      </c>
      <c r="F2132">
        <v>2012</v>
      </c>
      <c r="G2132">
        <v>41245070</v>
      </c>
      <c r="H2132" s="6">
        <f t="shared" ca="1" si="33"/>
        <v>-606204</v>
      </c>
    </row>
    <row r="2133" spans="1:8" x14ac:dyDescent="0.25">
      <c r="A2133">
        <v>2132</v>
      </c>
      <c r="B2133">
        <v>427</v>
      </c>
      <c r="C2133" s="1" t="s">
        <v>24</v>
      </c>
      <c r="D2133" s="2" t="s">
        <v>32</v>
      </c>
      <c r="E2133" s="3">
        <v>226</v>
      </c>
      <c r="F2133">
        <v>2013</v>
      </c>
      <c r="G2133">
        <v>49671931</v>
      </c>
      <c r="H2133" s="6">
        <f t="shared" ca="1" si="33"/>
        <v>-95122</v>
      </c>
    </row>
    <row r="2134" spans="1:8" x14ac:dyDescent="0.25">
      <c r="A2134">
        <v>2133</v>
      </c>
      <c r="B2134">
        <v>427</v>
      </c>
      <c r="C2134" s="1" t="s">
        <v>24</v>
      </c>
      <c r="D2134" s="2" t="s">
        <v>32</v>
      </c>
      <c r="E2134" s="3">
        <v>226</v>
      </c>
      <c r="F2134">
        <v>2014</v>
      </c>
      <c r="G2134">
        <v>11134426</v>
      </c>
      <c r="H2134" s="6">
        <f t="shared" ca="1" si="33"/>
        <v>1173694</v>
      </c>
    </row>
    <row r="2135" spans="1:8" x14ac:dyDescent="0.25">
      <c r="A2135">
        <v>2134</v>
      </c>
      <c r="B2135">
        <v>427</v>
      </c>
      <c r="C2135" s="1" t="s">
        <v>24</v>
      </c>
      <c r="D2135" s="2" t="s">
        <v>32</v>
      </c>
      <c r="E2135" s="3">
        <v>226</v>
      </c>
      <c r="F2135">
        <v>2015</v>
      </c>
      <c r="G2135">
        <v>47269104</v>
      </c>
      <c r="H2135" s="6">
        <f t="shared" ca="1" si="33"/>
        <v>303739</v>
      </c>
    </row>
    <row r="2136" spans="1:8" x14ac:dyDescent="0.25">
      <c r="A2136">
        <v>2135</v>
      </c>
      <c r="B2136">
        <v>427</v>
      </c>
      <c r="C2136" s="1" t="s">
        <v>24</v>
      </c>
      <c r="D2136" s="2" t="s">
        <v>32</v>
      </c>
      <c r="E2136" s="3">
        <v>226</v>
      </c>
      <c r="F2136">
        <v>2016</v>
      </c>
      <c r="G2136">
        <v>35011157</v>
      </c>
      <c r="H2136" s="6">
        <f t="shared" ca="1" si="33"/>
        <v>-334998</v>
      </c>
    </row>
    <row r="2137" spans="1:8" x14ac:dyDescent="0.25">
      <c r="A2137">
        <v>2136</v>
      </c>
      <c r="B2137">
        <v>428</v>
      </c>
      <c r="C2137" s="1" t="s">
        <v>24</v>
      </c>
      <c r="D2137" s="2" t="s">
        <v>33</v>
      </c>
      <c r="E2137" s="3">
        <v>227</v>
      </c>
      <c r="F2137">
        <v>2012</v>
      </c>
      <c r="G2137">
        <v>29626822</v>
      </c>
      <c r="H2137" s="6">
        <f t="shared" ca="1" si="33"/>
        <v>1378310</v>
      </c>
    </row>
    <row r="2138" spans="1:8" x14ac:dyDescent="0.25">
      <c r="A2138">
        <v>2137</v>
      </c>
      <c r="B2138">
        <v>428</v>
      </c>
      <c r="C2138" s="1" t="s">
        <v>24</v>
      </c>
      <c r="D2138" s="2" t="s">
        <v>33</v>
      </c>
      <c r="E2138" s="3">
        <v>227</v>
      </c>
      <c r="F2138">
        <v>2013</v>
      </c>
      <c r="G2138">
        <v>25897468</v>
      </c>
      <c r="H2138" s="6">
        <f t="shared" ca="1" si="33"/>
        <v>2917767</v>
      </c>
    </row>
    <row r="2139" spans="1:8" x14ac:dyDescent="0.25">
      <c r="A2139">
        <v>2138</v>
      </c>
      <c r="B2139">
        <v>428</v>
      </c>
      <c r="C2139" s="1" t="s">
        <v>24</v>
      </c>
      <c r="D2139" s="2" t="s">
        <v>33</v>
      </c>
      <c r="E2139" s="3">
        <v>227</v>
      </c>
      <c r="F2139">
        <v>2014</v>
      </c>
      <c r="G2139">
        <v>56913122</v>
      </c>
      <c r="H2139" s="6">
        <f t="shared" ca="1" si="33"/>
        <v>1622793</v>
      </c>
    </row>
    <row r="2140" spans="1:8" x14ac:dyDescent="0.25">
      <c r="A2140">
        <v>2139</v>
      </c>
      <c r="B2140">
        <v>428</v>
      </c>
      <c r="C2140" s="1" t="s">
        <v>24</v>
      </c>
      <c r="D2140" s="2" t="s">
        <v>33</v>
      </c>
      <c r="E2140" s="3">
        <v>227</v>
      </c>
      <c r="F2140">
        <v>2015</v>
      </c>
      <c r="G2140">
        <v>35158829</v>
      </c>
      <c r="H2140" s="6">
        <f t="shared" ca="1" si="33"/>
        <v>-1307338</v>
      </c>
    </row>
    <row r="2141" spans="1:8" x14ac:dyDescent="0.25">
      <c r="A2141">
        <v>2140</v>
      </c>
      <c r="B2141">
        <v>428</v>
      </c>
      <c r="C2141" s="1" t="s">
        <v>24</v>
      </c>
      <c r="D2141" s="2" t="s">
        <v>33</v>
      </c>
      <c r="E2141" s="3">
        <v>227</v>
      </c>
      <c r="F2141">
        <v>2016</v>
      </c>
      <c r="G2141">
        <v>47922189</v>
      </c>
      <c r="H2141" s="6">
        <f t="shared" ca="1" si="33"/>
        <v>4162320</v>
      </c>
    </row>
    <row r="2142" spans="1:8" x14ac:dyDescent="0.25">
      <c r="A2142">
        <v>2141</v>
      </c>
      <c r="B2142">
        <v>429</v>
      </c>
      <c r="C2142" s="1" t="s">
        <v>24</v>
      </c>
      <c r="D2142" s="2" t="s">
        <v>34</v>
      </c>
      <c r="E2142" s="3">
        <v>228</v>
      </c>
      <c r="F2142">
        <v>2012</v>
      </c>
      <c r="G2142">
        <v>55186743</v>
      </c>
      <c r="H2142" s="6">
        <f t="shared" ca="1" si="33"/>
        <v>-1312358</v>
      </c>
    </row>
    <row r="2143" spans="1:8" x14ac:dyDescent="0.25">
      <c r="A2143">
        <v>2142</v>
      </c>
      <c r="B2143">
        <v>429</v>
      </c>
      <c r="C2143" s="1" t="s">
        <v>24</v>
      </c>
      <c r="D2143" s="2" t="s">
        <v>34</v>
      </c>
      <c r="E2143" s="3">
        <v>228</v>
      </c>
      <c r="F2143">
        <v>2013</v>
      </c>
      <c r="G2143">
        <v>21699411</v>
      </c>
      <c r="H2143" s="6">
        <f t="shared" ca="1" si="33"/>
        <v>2833129</v>
      </c>
    </row>
    <row r="2144" spans="1:8" x14ac:dyDescent="0.25">
      <c r="A2144">
        <v>2143</v>
      </c>
      <c r="B2144">
        <v>429</v>
      </c>
      <c r="C2144" s="1" t="s">
        <v>24</v>
      </c>
      <c r="D2144" s="2" t="s">
        <v>34</v>
      </c>
      <c r="E2144" s="3">
        <v>228</v>
      </c>
      <c r="F2144">
        <v>2014</v>
      </c>
      <c r="G2144">
        <v>14052977</v>
      </c>
      <c r="H2144" s="6">
        <f t="shared" ca="1" si="33"/>
        <v>-1480641</v>
      </c>
    </row>
    <row r="2145" spans="1:8" x14ac:dyDescent="0.25">
      <c r="A2145">
        <v>2144</v>
      </c>
      <c r="B2145">
        <v>429</v>
      </c>
      <c r="C2145" s="1" t="s">
        <v>24</v>
      </c>
      <c r="D2145" s="2" t="s">
        <v>34</v>
      </c>
      <c r="E2145" s="3">
        <v>228</v>
      </c>
      <c r="F2145">
        <v>2015</v>
      </c>
      <c r="G2145">
        <v>39336046</v>
      </c>
      <c r="H2145" s="6">
        <f t="shared" ca="1" si="33"/>
        <v>1966223</v>
      </c>
    </row>
    <row r="2146" spans="1:8" x14ac:dyDescent="0.25">
      <c r="A2146">
        <v>2145</v>
      </c>
      <c r="B2146">
        <v>429</v>
      </c>
      <c r="C2146" s="1" t="s">
        <v>24</v>
      </c>
      <c r="D2146" s="2" t="s">
        <v>34</v>
      </c>
      <c r="E2146" s="3">
        <v>228</v>
      </c>
      <c r="F2146">
        <v>2016</v>
      </c>
      <c r="G2146">
        <v>36444343</v>
      </c>
      <c r="H2146" s="6">
        <f t="shared" ca="1" si="33"/>
        <v>2467134</v>
      </c>
    </row>
    <row r="2147" spans="1:8" x14ac:dyDescent="0.25">
      <c r="A2147">
        <v>2146</v>
      </c>
      <c r="B2147">
        <v>430</v>
      </c>
      <c r="C2147" s="1" t="s">
        <v>24</v>
      </c>
      <c r="D2147" s="2" t="s">
        <v>35</v>
      </c>
      <c r="E2147" s="3">
        <v>231</v>
      </c>
      <c r="F2147">
        <v>2012</v>
      </c>
      <c r="G2147">
        <v>23259080</v>
      </c>
      <c r="H2147" s="6">
        <f t="shared" ca="1" si="33"/>
        <v>3073508</v>
      </c>
    </row>
    <row r="2148" spans="1:8" x14ac:dyDescent="0.25">
      <c r="A2148">
        <v>2147</v>
      </c>
      <c r="B2148">
        <v>430</v>
      </c>
      <c r="C2148" s="1" t="s">
        <v>24</v>
      </c>
      <c r="D2148" s="2" t="s">
        <v>35</v>
      </c>
      <c r="E2148" s="3">
        <v>231</v>
      </c>
      <c r="F2148">
        <v>2013</v>
      </c>
      <c r="G2148">
        <v>62701819</v>
      </c>
      <c r="H2148" s="6">
        <f t="shared" ca="1" si="33"/>
        <v>317743</v>
      </c>
    </row>
    <row r="2149" spans="1:8" x14ac:dyDescent="0.25">
      <c r="A2149">
        <v>2148</v>
      </c>
      <c r="B2149">
        <v>430</v>
      </c>
      <c r="C2149" s="1" t="s">
        <v>24</v>
      </c>
      <c r="D2149" s="2" t="s">
        <v>35</v>
      </c>
      <c r="E2149" s="3">
        <v>231</v>
      </c>
      <c r="F2149">
        <v>2014</v>
      </c>
      <c r="G2149">
        <v>48918601</v>
      </c>
      <c r="H2149" s="6">
        <f t="shared" ca="1" si="33"/>
        <v>4360966</v>
      </c>
    </row>
    <row r="2150" spans="1:8" x14ac:dyDescent="0.25">
      <c r="A2150">
        <v>2149</v>
      </c>
      <c r="B2150">
        <v>430</v>
      </c>
      <c r="C2150" s="1" t="s">
        <v>24</v>
      </c>
      <c r="D2150" s="2" t="s">
        <v>35</v>
      </c>
      <c r="E2150" s="3">
        <v>231</v>
      </c>
      <c r="F2150">
        <v>2015</v>
      </c>
      <c r="G2150">
        <v>41756497</v>
      </c>
      <c r="H2150" s="6">
        <f t="shared" ca="1" si="33"/>
        <v>1842512</v>
      </c>
    </row>
    <row r="2151" spans="1:8" x14ac:dyDescent="0.25">
      <c r="A2151">
        <v>2150</v>
      </c>
      <c r="B2151">
        <v>430</v>
      </c>
      <c r="C2151" s="1" t="s">
        <v>24</v>
      </c>
      <c r="D2151" s="2" t="s">
        <v>35</v>
      </c>
      <c r="E2151" s="3">
        <v>231</v>
      </c>
      <c r="F2151">
        <v>2016</v>
      </c>
      <c r="G2151">
        <v>54504840</v>
      </c>
      <c r="H2151" s="6">
        <f t="shared" ca="1" si="33"/>
        <v>-1210584</v>
      </c>
    </row>
    <row r="2152" spans="1:8" x14ac:dyDescent="0.25">
      <c r="A2152">
        <v>2151</v>
      </c>
      <c r="B2152">
        <v>431</v>
      </c>
      <c r="C2152" s="1" t="s">
        <v>24</v>
      </c>
      <c r="D2152" s="2" t="s">
        <v>36</v>
      </c>
      <c r="E2152" s="3">
        <v>232</v>
      </c>
      <c r="F2152">
        <v>2012</v>
      </c>
      <c r="G2152">
        <v>44504162</v>
      </c>
      <c r="H2152" s="6">
        <f t="shared" ca="1" si="33"/>
        <v>2841768</v>
      </c>
    </row>
    <row r="2153" spans="1:8" x14ac:dyDescent="0.25">
      <c r="A2153">
        <v>2152</v>
      </c>
      <c r="B2153">
        <v>431</v>
      </c>
      <c r="C2153" s="1" t="s">
        <v>24</v>
      </c>
      <c r="D2153" s="2" t="s">
        <v>36</v>
      </c>
      <c r="E2153" s="3">
        <v>232</v>
      </c>
      <c r="F2153">
        <v>2013</v>
      </c>
      <c r="G2153">
        <v>50948846</v>
      </c>
      <c r="H2153" s="6">
        <f t="shared" ca="1" si="33"/>
        <v>3298866</v>
      </c>
    </row>
    <row r="2154" spans="1:8" x14ac:dyDescent="0.25">
      <c r="A2154">
        <v>2153</v>
      </c>
      <c r="B2154">
        <v>431</v>
      </c>
      <c r="C2154" s="1" t="s">
        <v>24</v>
      </c>
      <c r="D2154" s="2" t="s">
        <v>36</v>
      </c>
      <c r="E2154" s="3">
        <v>232</v>
      </c>
      <c r="F2154">
        <v>2014</v>
      </c>
      <c r="G2154">
        <v>13439376</v>
      </c>
      <c r="H2154" s="6">
        <f t="shared" ca="1" si="33"/>
        <v>-891111</v>
      </c>
    </row>
    <row r="2155" spans="1:8" x14ac:dyDescent="0.25">
      <c r="A2155">
        <v>2154</v>
      </c>
      <c r="B2155">
        <v>431</v>
      </c>
      <c r="C2155" s="1" t="s">
        <v>24</v>
      </c>
      <c r="D2155" s="2" t="s">
        <v>36</v>
      </c>
      <c r="E2155" s="3">
        <v>232</v>
      </c>
      <c r="F2155">
        <v>2015</v>
      </c>
      <c r="G2155">
        <v>36236410</v>
      </c>
      <c r="H2155" s="6">
        <f t="shared" ca="1" si="33"/>
        <v>-475767</v>
      </c>
    </row>
    <row r="2156" spans="1:8" x14ac:dyDescent="0.25">
      <c r="A2156">
        <v>2155</v>
      </c>
      <c r="B2156">
        <v>431</v>
      </c>
      <c r="C2156" s="1" t="s">
        <v>24</v>
      </c>
      <c r="D2156" s="2" t="s">
        <v>36</v>
      </c>
      <c r="E2156" s="3">
        <v>232</v>
      </c>
      <c r="F2156">
        <v>2016</v>
      </c>
      <c r="G2156">
        <v>19692768</v>
      </c>
      <c r="H2156" s="6">
        <f t="shared" ca="1" si="33"/>
        <v>2485978</v>
      </c>
    </row>
    <row r="2157" spans="1:8" x14ac:dyDescent="0.25">
      <c r="A2157">
        <v>2156</v>
      </c>
      <c r="B2157">
        <v>432</v>
      </c>
      <c r="C2157" s="1" t="s">
        <v>24</v>
      </c>
      <c r="D2157" s="2" t="s">
        <v>37</v>
      </c>
      <c r="E2157" s="3">
        <v>233</v>
      </c>
      <c r="F2157">
        <v>2012</v>
      </c>
      <c r="G2157">
        <v>50622534</v>
      </c>
      <c r="H2157" s="6">
        <f t="shared" ca="1" si="33"/>
        <v>3592547</v>
      </c>
    </row>
    <row r="2158" spans="1:8" x14ac:dyDescent="0.25">
      <c r="A2158">
        <v>2157</v>
      </c>
      <c r="B2158">
        <v>432</v>
      </c>
      <c r="C2158" s="1" t="s">
        <v>24</v>
      </c>
      <c r="D2158" s="2" t="s">
        <v>37</v>
      </c>
      <c r="E2158" s="3">
        <v>233</v>
      </c>
      <c r="F2158">
        <v>2013</v>
      </c>
      <c r="G2158">
        <v>53780552</v>
      </c>
      <c r="H2158" s="6">
        <f t="shared" ca="1" si="33"/>
        <v>4308213</v>
      </c>
    </row>
    <row r="2159" spans="1:8" x14ac:dyDescent="0.25">
      <c r="A2159">
        <v>2158</v>
      </c>
      <c r="B2159">
        <v>432</v>
      </c>
      <c r="C2159" s="1" t="s">
        <v>24</v>
      </c>
      <c r="D2159" s="2" t="s">
        <v>37</v>
      </c>
      <c r="E2159" s="3">
        <v>233</v>
      </c>
      <c r="F2159">
        <v>2014</v>
      </c>
      <c r="G2159">
        <v>51023214</v>
      </c>
      <c r="H2159" s="6">
        <f t="shared" ca="1" si="33"/>
        <v>402254</v>
      </c>
    </row>
    <row r="2160" spans="1:8" x14ac:dyDescent="0.25">
      <c r="A2160">
        <v>2159</v>
      </c>
      <c r="B2160">
        <v>432</v>
      </c>
      <c r="C2160" s="1" t="s">
        <v>24</v>
      </c>
      <c r="D2160" s="2" t="s">
        <v>37</v>
      </c>
      <c r="E2160" s="3">
        <v>233</v>
      </c>
      <c r="F2160">
        <v>2015</v>
      </c>
      <c r="G2160">
        <v>42901460</v>
      </c>
      <c r="H2160" s="6">
        <f t="shared" ca="1" si="33"/>
        <v>714690</v>
      </c>
    </row>
    <row r="2161" spans="1:8" x14ac:dyDescent="0.25">
      <c r="A2161">
        <v>2160</v>
      </c>
      <c r="B2161">
        <v>432</v>
      </c>
      <c r="C2161" s="1" t="s">
        <v>24</v>
      </c>
      <c r="D2161" s="2" t="s">
        <v>37</v>
      </c>
      <c r="E2161" s="3">
        <v>233</v>
      </c>
      <c r="F2161">
        <v>2016</v>
      </c>
      <c r="G2161">
        <v>37145054</v>
      </c>
      <c r="H2161" s="6">
        <f t="shared" ca="1" si="33"/>
        <v>-307544</v>
      </c>
    </row>
    <row r="2162" spans="1:8" x14ac:dyDescent="0.25">
      <c r="A2162">
        <v>2161</v>
      </c>
      <c r="B2162">
        <v>433</v>
      </c>
      <c r="C2162" s="1" t="s">
        <v>24</v>
      </c>
      <c r="D2162" s="2" t="s">
        <v>38</v>
      </c>
      <c r="E2162" s="3">
        <v>234</v>
      </c>
      <c r="F2162">
        <v>2012</v>
      </c>
      <c r="G2162">
        <v>25577597</v>
      </c>
      <c r="H2162" s="6">
        <f t="shared" ca="1" si="33"/>
        <v>-291481</v>
      </c>
    </row>
    <row r="2163" spans="1:8" x14ac:dyDescent="0.25">
      <c r="A2163">
        <v>2162</v>
      </c>
      <c r="B2163">
        <v>433</v>
      </c>
      <c r="C2163" s="1" t="s">
        <v>24</v>
      </c>
      <c r="D2163" s="2" t="s">
        <v>38</v>
      </c>
      <c r="E2163" s="3">
        <v>234</v>
      </c>
      <c r="F2163">
        <v>2013</v>
      </c>
      <c r="G2163">
        <v>41403253</v>
      </c>
      <c r="H2163" s="6">
        <f t="shared" ca="1" si="33"/>
        <v>1386561</v>
      </c>
    </row>
    <row r="2164" spans="1:8" x14ac:dyDescent="0.25">
      <c r="A2164">
        <v>2163</v>
      </c>
      <c r="B2164">
        <v>433</v>
      </c>
      <c r="C2164" s="1" t="s">
        <v>24</v>
      </c>
      <c r="D2164" s="2" t="s">
        <v>38</v>
      </c>
      <c r="E2164" s="3">
        <v>234</v>
      </c>
      <c r="F2164">
        <v>2014</v>
      </c>
      <c r="G2164">
        <v>63360492</v>
      </c>
      <c r="H2164" s="6">
        <f t="shared" ca="1" si="33"/>
        <v>1695230</v>
      </c>
    </row>
    <row r="2165" spans="1:8" x14ac:dyDescent="0.25">
      <c r="A2165">
        <v>2164</v>
      </c>
      <c r="B2165">
        <v>433</v>
      </c>
      <c r="C2165" s="1" t="s">
        <v>24</v>
      </c>
      <c r="D2165" s="2" t="s">
        <v>38</v>
      </c>
      <c r="E2165" s="3">
        <v>234</v>
      </c>
      <c r="F2165">
        <v>2015</v>
      </c>
      <c r="G2165">
        <v>21813163</v>
      </c>
      <c r="H2165" s="6">
        <f t="shared" ca="1" si="33"/>
        <v>2447010</v>
      </c>
    </row>
    <row r="2166" spans="1:8" x14ac:dyDescent="0.25">
      <c r="A2166">
        <v>2165</v>
      </c>
      <c r="B2166">
        <v>433</v>
      </c>
      <c r="C2166" s="1" t="s">
        <v>24</v>
      </c>
      <c r="D2166" s="2" t="s">
        <v>38</v>
      </c>
      <c r="E2166" s="3">
        <v>234</v>
      </c>
      <c r="F2166">
        <v>2016</v>
      </c>
      <c r="G2166">
        <v>24161369</v>
      </c>
      <c r="H2166" s="6">
        <f t="shared" ca="1" si="33"/>
        <v>3179971</v>
      </c>
    </row>
    <row r="2167" spans="1:8" x14ac:dyDescent="0.25">
      <c r="A2167">
        <v>2166</v>
      </c>
      <c r="B2167">
        <v>434</v>
      </c>
      <c r="C2167" s="1" t="s">
        <v>24</v>
      </c>
      <c r="D2167" s="2" t="s">
        <v>39</v>
      </c>
      <c r="E2167" s="3">
        <v>235</v>
      </c>
      <c r="F2167">
        <v>2012</v>
      </c>
      <c r="G2167">
        <v>15430401</v>
      </c>
      <c r="H2167" s="6">
        <f t="shared" ca="1" si="33"/>
        <v>4340051</v>
      </c>
    </row>
    <row r="2168" spans="1:8" x14ac:dyDescent="0.25">
      <c r="A2168">
        <v>2167</v>
      </c>
      <c r="B2168">
        <v>434</v>
      </c>
      <c r="C2168" s="1" t="s">
        <v>24</v>
      </c>
      <c r="D2168" s="2" t="s">
        <v>39</v>
      </c>
      <c r="E2168" s="3">
        <v>235</v>
      </c>
      <c r="F2168">
        <v>2013</v>
      </c>
      <c r="G2168">
        <v>14501449</v>
      </c>
      <c r="H2168" s="6">
        <f t="shared" ca="1" si="33"/>
        <v>4510808</v>
      </c>
    </row>
    <row r="2169" spans="1:8" x14ac:dyDescent="0.25">
      <c r="A2169">
        <v>2168</v>
      </c>
      <c r="B2169">
        <v>434</v>
      </c>
      <c r="C2169" s="1" t="s">
        <v>24</v>
      </c>
      <c r="D2169" s="2" t="s">
        <v>39</v>
      </c>
      <c r="E2169" s="3">
        <v>235</v>
      </c>
      <c r="F2169">
        <v>2014</v>
      </c>
      <c r="G2169">
        <v>25177458</v>
      </c>
      <c r="H2169" s="6">
        <f t="shared" ca="1" si="33"/>
        <v>2858378</v>
      </c>
    </row>
    <row r="2170" spans="1:8" x14ac:dyDescent="0.25">
      <c r="A2170">
        <v>2169</v>
      </c>
      <c r="B2170">
        <v>434</v>
      </c>
      <c r="C2170" s="1" t="s">
        <v>24</v>
      </c>
      <c r="D2170" s="2" t="s">
        <v>39</v>
      </c>
      <c r="E2170" s="3">
        <v>235</v>
      </c>
      <c r="F2170">
        <v>2015</v>
      </c>
      <c r="G2170">
        <v>56708769</v>
      </c>
      <c r="H2170" s="6">
        <f t="shared" ca="1" si="33"/>
        <v>4635586</v>
      </c>
    </row>
    <row r="2171" spans="1:8" x14ac:dyDescent="0.25">
      <c r="A2171">
        <v>2170</v>
      </c>
      <c r="B2171">
        <v>434</v>
      </c>
      <c r="C2171" s="1" t="s">
        <v>24</v>
      </c>
      <c r="D2171" s="2" t="s">
        <v>39</v>
      </c>
      <c r="E2171" s="3">
        <v>235</v>
      </c>
      <c r="F2171">
        <v>2016</v>
      </c>
      <c r="G2171">
        <v>29643812</v>
      </c>
      <c r="H2171" s="6">
        <f t="shared" ca="1" si="33"/>
        <v>-163200</v>
      </c>
    </row>
    <row r="2172" spans="1:8" x14ac:dyDescent="0.25">
      <c r="A2172">
        <v>2171</v>
      </c>
      <c r="B2172">
        <v>435</v>
      </c>
      <c r="C2172" s="1" t="s">
        <v>24</v>
      </c>
      <c r="D2172" s="2" t="s">
        <v>40</v>
      </c>
      <c r="E2172" s="3">
        <v>236</v>
      </c>
      <c r="F2172">
        <v>2012</v>
      </c>
      <c r="G2172">
        <v>53462413</v>
      </c>
      <c r="H2172" s="6">
        <f t="shared" ca="1" si="33"/>
        <v>4007884</v>
      </c>
    </row>
    <row r="2173" spans="1:8" x14ac:dyDescent="0.25">
      <c r="A2173">
        <v>2172</v>
      </c>
      <c r="B2173">
        <v>435</v>
      </c>
      <c r="C2173" s="1" t="s">
        <v>24</v>
      </c>
      <c r="D2173" s="2" t="s">
        <v>40</v>
      </c>
      <c r="E2173" s="3">
        <v>236</v>
      </c>
      <c r="F2173">
        <v>2013</v>
      </c>
      <c r="G2173">
        <v>20971542</v>
      </c>
      <c r="H2173" s="6">
        <f t="shared" ca="1" si="33"/>
        <v>2911794</v>
      </c>
    </row>
    <row r="2174" spans="1:8" x14ac:dyDescent="0.25">
      <c r="A2174">
        <v>2173</v>
      </c>
      <c r="B2174">
        <v>435</v>
      </c>
      <c r="C2174" s="1" t="s">
        <v>24</v>
      </c>
      <c r="D2174" s="2" t="s">
        <v>40</v>
      </c>
      <c r="E2174" s="3">
        <v>236</v>
      </c>
      <c r="F2174">
        <v>2014</v>
      </c>
      <c r="G2174">
        <v>62577163</v>
      </c>
      <c r="H2174" s="6">
        <f t="shared" ca="1" si="33"/>
        <v>1774241</v>
      </c>
    </row>
    <row r="2175" spans="1:8" x14ac:dyDescent="0.25">
      <c r="A2175">
        <v>2174</v>
      </c>
      <c r="B2175">
        <v>435</v>
      </c>
      <c r="C2175" s="1" t="s">
        <v>24</v>
      </c>
      <c r="D2175" s="2" t="s">
        <v>40</v>
      </c>
      <c r="E2175" s="3">
        <v>236</v>
      </c>
      <c r="F2175">
        <v>2015</v>
      </c>
      <c r="G2175">
        <v>51623012</v>
      </c>
      <c r="H2175" s="6">
        <f t="shared" ca="1" si="33"/>
        <v>521949</v>
      </c>
    </row>
    <row r="2176" spans="1:8" x14ac:dyDescent="0.25">
      <c r="A2176">
        <v>2175</v>
      </c>
      <c r="B2176">
        <v>435</v>
      </c>
      <c r="C2176" s="1" t="s">
        <v>24</v>
      </c>
      <c r="D2176" s="2" t="s">
        <v>40</v>
      </c>
      <c r="E2176" s="3">
        <v>236</v>
      </c>
      <c r="F2176">
        <v>2016</v>
      </c>
      <c r="G2176">
        <v>39155711</v>
      </c>
      <c r="H2176" s="6">
        <f t="shared" ca="1" si="33"/>
        <v>1654657</v>
      </c>
    </row>
    <row r="2177" spans="1:8" x14ac:dyDescent="0.25">
      <c r="A2177">
        <v>2176</v>
      </c>
      <c r="B2177">
        <v>436</v>
      </c>
      <c r="C2177" s="1" t="s">
        <v>24</v>
      </c>
      <c r="D2177" s="2" t="s">
        <v>41</v>
      </c>
      <c r="E2177" s="3">
        <v>237</v>
      </c>
      <c r="F2177">
        <v>2012</v>
      </c>
      <c r="G2177">
        <v>63434216</v>
      </c>
      <c r="H2177" s="6">
        <f t="shared" ca="1" si="33"/>
        <v>1952418</v>
      </c>
    </row>
    <row r="2178" spans="1:8" x14ac:dyDescent="0.25">
      <c r="A2178">
        <v>2177</v>
      </c>
      <c r="B2178">
        <v>436</v>
      </c>
      <c r="C2178" s="1" t="s">
        <v>24</v>
      </c>
      <c r="D2178" s="2" t="s">
        <v>41</v>
      </c>
      <c r="E2178" s="3">
        <v>237</v>
      </c>
      <c r="F2178">
        <v>2013</v>
      </c>
      <c r="G2178">
        <v>57554959</v>
      </c>
      <c r="H2178" s="6">
        <f t="shared" ca="1" si="33"/>
        <v>2309164</v>
      </c>
    </row>
    <row r="2179" spans="1:8" x14ac:dyDescent="0.25">
      <c r="A2179">
        <v>2178</v>
      </c>
      <c r="B2179">
        <v>436</v>
      </c>
      <c r="C2179" s="1" t="s">
        <v>24</v>
      </c>
      <c r="D2179" s="2" t="s">
        <v>41</v>
      </c>
      <c r="E2179" s="3">
        <v>237</v>
      </c>
      <c r="F2179">
        <v>2014</v>
      </c>
      <c r="G2179">
        <v>11592211</v>
      </c>
      <c r="H2179" s="6">
        <f t="shared" ref="H2179:H2242" ca="1" si="34">RANDBETWEEN(-1500000,5000000)</f>
        <v>2876807</v>
      </c>
    </row>
    <row r="2180" spans="1:8" x14ac:dyDescent="0.25">
      <c r="A2180">
        <v>2179</v>
      </c>
      <c r="B2180">
        <v>436</v>
      </c>
      <c r="C2180" s="1" t="s">
        <v>24</v>
      </c>
      <c r="D2180" s="2" t="s">
        <v>41</v>
      </c>
      <c r="E2180" s="3">
        <v>237</v>
      </c>
      <c r="F2180">
        <v>2015</v>
      </c>
      <c r="G2180">
        <v>26709809</v>
      </c>
      <c r="H2180" s="6">
        <f t="shared" ca="1" si="34"/>
        <v>2829120</v>
      </c>
    </row>
    <row r="2181" spans="1:8" x14ac:dyDescent="0.25">
      <c r="A2181">
        <v>2180</v>
      </c>
      <c r="B2181">
        <v>436</v>
      </c>
      <c r="C2181" s="1" t="s">
        <v>24</v>
      </c>
      <c r="D2181" s="2" t="s">
        <v>41</v>
      </c>
      <c r="E2181" s="3">
        <v>237</v>
      </c>
      <c r="F2181">
        <v>2016</v>
      </c>
      <c r="G2181">
        <v>45367938</v>
      </c>
      <c r="H2181" s="6">
        <f t="shared" ca="1" si="34"/>
        <v>1015659</v>
      </c>
    </row>
    <row r="2182" spans="1:8" x14ac:dyDescent="0.25">
      <c r="A2182">
        <v>2181</v>
      </c>
      <c r="B2182">
        <v>437</v>
      </c>
      <c r="C2182" s="1" t="s">
        <v>24</v>
      </c>
      <c r="D2182" s="2" t="s">
        <v>42</v>
      </c>
      <c r="E2182" s="3">
        <v>238</v>
      </c>
      <c r="F2182">
        <v>2012</v>
      </c>
      <c r="G2182">
        <v>46334185</v>
      </c>
      <c r="H2182" s="6">
        <f t="shared" ca="1" si="34"/>
        <v>-200766</v>
      </c>
    </row>
    <row r="2183" spans="1:8" x14ac:dyDescent="0.25">
      <c r="A2183">
        <v>2182</v>
      </c>
      <c r="B2183">
        <v>437</v>
      </c>
      <c r="C2183" s="1" t="s">
        <v>24</v>
      </c>
      <c r="D2183" s="2" t="s">
        <v>42</v>
      </c>
      <c r="E2183" s="3">
        <v>238</v>
      </c>
      <c r="F2183">
        <v>2013</v>
      </c>
      <c r="G2183">
        <v>22076497</v>
      </c>
      <c r="H2183" s="6">
        <f t="shared" ca="1" si="34"/>
        <v>2094923</v>
      </c>
    </row>
    <row r="2184" spans="1:8" x14ac:dyDescent="0.25">
      <c r="A2184">
        <v>2183</v>
      </c>
      <c r="B2184">
        <v>437</v>
      </c>
      <c r="C2184" s="1" t="s">
        <v>24</v>
      </c>
      <c r="D2184" s="2" t="s">
        <v>42</v>
      </c>
      <c r="E2184" s="3">
        <v>238</v>
      </c>
      <c r="F2184">
        <v>2014</v>
      </c>
      <c r="G2184">
        <v>32599210</v>
      </c>
      <c r="H2184" s="6">
        <f t="shared" ca="1" si="34"/>
        <v>577841</v>
      </c>
    </row>
    <row r="2185" spans="1:8" x14ac:dyDescent="0.25">
      <c r="A2185">
        <v>2184</v>
      </c>
      <c r="B2185">
        <v>437</v>
      </c>
      <c r="C2185" s="1" t="s">
        <v>24</v>
      </c>
      <c r="D2185" s="2" t="s">
        <v>42</v>
      </c>
      <c r="E2185" s="3">
        <v>238</v>
      </c>
      <c r="F2185">
        <v>2015</v>
      </c>
      <c r="G2185">
        <v>60235706</v>
      </c>
      <c r="H2185" s="6">
        <f t="shared" ca="1" si="34"/>
        <v>1736318</v>
      </c>
    </row>
    <row r="2186" spans="1:8" x14ac:dyDescent="0.25">
      <c r="A2186">
        <v>2185</v>
      </c>
      <c r="B2186">
        <v>437</v>
      </c>
      <c r="C2186" s="1" t="s">
        <v>24</v>
      </c>
      <c r="D2186" s="2" t="s">
        <v>42</v>
      </c>
      <c r="E2186" s="3">
        <v>238</v>
      </c>
      <c r="F2186">
        <v>2016</v>
      </c>
      <c r="G2186">
        <v>19602504</v>
      </c>
      <c r="H2186" s="6">
        <f t="shared" ca="1" si="34"/>
        <v>3563989</v>
      </c>
    </row>
    <row r="2187" spans="1:8" x14ac:dyDescent="0.25">
      <c r="A2187">
        <v>2186</v>
      </c>
      <c r="B2187">
        <v>438</v>
      </c>
      <c r="C2187" s="1" t="s">
        <v>24</v>
      </c>
      <c r="D2187" s="2" t="s">
        <v>43</v>
      </c>
      <c r="E2187" s="3">
        <v>239</v>
      </c>
      <c r="F2187">
        <v>2012</v>
      </c>
      <c r="G2187">
        <v>25357823</v>
      </c>
      <c r="H2187" s="6">
        <f t="shared" ca="1" si="34"/>
        <v>4792713</v>
      </c>
    </row>
    <row r="2188" spans="1:8" x14ac:dyDescent="0.25">
      <c r="A2188">
        <v>2187</v>
      </c>
      <c r="B2188">
        <v>438</v>
      </c>
      <c r="C2188" s="1" t="s">
        <v>24</v>
      </c>
      <c r="D2188" s="2" t="s">
        <v>43</v>
      </c>
      <c r="E2188" s="3">
        <v>239</v>
      </c>
      <c r="F2188">
        <v>2013</v>
      </c>
      <c r="G2188">
        <v>46605983</v>
      </c>
      <c r="H2188" s="6">
        <f t="shared" ca="1" si="34"/>
        <v>4383128</v>
      </c>
    </row>
    <row r="2189" spans="1:8" x14ac:dyDescent="0.25">
      <c r="A2189">
        <v>2188</v>
      </c>
      <c r="B2189">
        <v>438</v>
      </c>
      <c r="C2189" s="1" t="s">
        <v>24</v>
      </c>
      <c r="D2189" s="2" t="s">
        <v>43</v>
      </c>
      <c r="E2189" s="3">
        <v>239</v>
      </c>
      <c r="F2189">
        <v>2014</v>
      </c>
      <c r="G2189">
        <v>37195430</v>
      </c>
      <c r="H2189" s="6">
        <f t="shared" ca="1" si="34"/>
        <v>2078893</v>
      </c>
    </row>
    <row r="2190" spans="1:8" x14ac:dyDescent="0.25">
      <c r="A2190">
        <v>2189</v>
      </c>
      <c r="B2190">
        <v>438</v>
      </c>
      <c r="C2190" s="1" t="s">
        <v>24</v>
      </c>
      <c r="D2190" s="2" t="s">
        <v>43</v>
      </c>
      <c r="E2190" s="3">
        <v>239</v>
      </c>
      <c r="F2190">
        <v>2015</v>
      </c>
      <c r="G2190">
        <v>11829277</v>
      </c>
      <c r="H2190" s="6">
        <f t="shared" ca="1" si="34"/>
        <v>2525555</v>
      </c>
    </row>
    <row r="2191" spans="1:8" x14ac:dyDescent="0.25">
      <c r="A2191">
        <v>2190</v>
      </c>
      <c r="B2191">
        <v>438</v>
      </c>
      <c r="C2191" s="1" t="s">
        <v>24</v>
      </c>
      <c r="D2191" s="2" t="s">
        <v>43</v>
      </c>
      <c r="E2191" s="3">
        <v>239</v>
      </c>
      <c r="F2191">
        <v>2016</v>
      </c>
      <c r="G2191">
        <v>48809865</v>
      </c>
      <c r="H2191" s="6">
        <f t="shared" ca="1" si="34"/>
        <v>754147</v>
      </c>
    </row>
    <row r="2192" spans="1:8" x14ac:dyDescent="0.25">
      <c r="A2192">
        <v>2191</v>
      </c>
      <c r="B2192">
        <v>439</v>
      </c>
      <c r="C2192" s="1" t="s">
        <v>24</v>
      </c>
      <c r="D2192" s="2" t="s">
        <v>44</v>
      </c>
      <c r="E2192" s="3">
        <v>241</v>
      </c>
      <c r="F2192">
        <v>2012</v>
      </c>
      <c r="G2192">
        <v>36552225</v>
      </c>
      <c r="H2192" s="6">
        <f t="shared" ca="1" si="34"/>
        <v>4187914</v>
      </c>
    </row>
    <row r="2193" spans="1:8" x14ac:dyDescent="0.25">
      <c r="A2193">
        <v>2192</v>
      </c>
      <c r="B2193">
        <v>439</v>
      </c>
      <c r="C2193" s="1" t="s">
        <v>24</v>
      </c>
      <c r="D2193" s="2" t="s">
        <v>44</v>
      </c>
      <c r="E2193" s="3">
        <v>241</v>
      </c>
      <c r="F2193">
        <v>2013</v>
      </c>
      <c r="G2193">
        <v>30731798</v>
      </c>
      <c r="H2193" s="6">
        <f t="shared" ca="1" si="34"/>
        <v>2596796</v>
      </c>
    </row>
    <row r="2194" spans="1:8" x14ac:dyDescent="0.25">
      <c r="A2194">
        <v>2193</v>
      </c>
      <c r="B2194">
        <v>439</v>
      </c>
      <c r="C2194" s="1" t="s">
        <v>24</v>
      </c>
      <c r="D2194" s="2" t="s">
        <v>44</v>
      </c>
      <c r="E2194" s="3">
        <v>241</v>
      </c>
      <c r="F2194">
        <v>2014</v>
      </c>
      <c r="G2194">
        <v>13328583</v>
      </c>
      <c r="H2194" s="6">
        <f t="shared" ca="1" si="34"/>
        <v>765206</v>
      </c>
    </row>
    <row r="2195" spans="1:8" x14ac:dyDescent="0.25">
      <c r="A2195">
        <v>2194</v>
      </c>
      <c r="B2195">
        <v>439</v>
      </c>
      <c r="C2195" s="1" t="s">
        <v>24</v>
      </c>
      <c r="D2195" s="2" t="s">
        <v>44</v>
      </c>
      <c r="E2195" s="3">
        <v>241</v>
      </c>
      <c r="F2195">
        <v>2015</v>
      </c>
      <c r="G2195">
        <v>49650108</v>
      </c>
      <c r="H2195" s="6">
        <f t="shared" ca="1" si="34"/>
        <v>734995</v>
      </c>
    </row>
    <row r="2196" spans="1:8" x14ac:dyDescent="0.25">
      <c r="A2196">
        <v>2195</v>
      </c>
      <c r="B2196">
        <v>439</v>
      </c>
      <c r="C2196" s="1" t="s">
        <v>24</v>
      </c>
      <c r="D2196" s="2" t="s">
        <v>44</v>
      </c>
      <c r="E2196" s="3">
        <v>241</v>
      </c>
      <c r="F2196">
        <v>2016</v>
      </c>
      <c r="G2196">
        <v>15463810</v>
      </c>
      <c r="H2196" s="6">
        <f t="shared" ca="1" si="34"/>
        <v>990117</v>
      </c>
    </row>
    <row r="2197" spans="1:8" x14ac:dyDescent="0.25">
      <c r="A2197">
        <v>2196</v>
      </c>
      <c r="B2197">
        <v>440</v>
      </c>
      <c r="C2197" s="1" t="s">
        <v>24</v>
      </c>
      <c r="D2197" s="2" t="s">
        <v>45</v>
      </c>
      <c r="E2197" s="3">
        <v>242</v>
      </c>
      <c r="F2197">
        <v>2012</v>
      </c>
      <c r="G2197">
        <v>46310165</v>
      </c>
      <c r="H2197" s="6">
        <f t="shared" ca="1" si="34"/>
        <v>-389327</v>
      </c>
    </row>
    <row r="2198" spans="1:8" x14ac:dyDescent="0.25">
      <c r="A2198">
        <v>2197</v>
      </c>
      <c r="B2198">
        <v>440</v>
      </c>
      <c r="C2198" s="1" t="s">
        <v>24</v>
      </c>
      <c r="D2198" s="2" t="s">
        <v>45</v>
      </c>
      <c r="E2198" s="3">
        <v>242</v>
      </c>
      <c r="F2198">
        <v>2013</v>
      </c>
      <c r="G2198">
        <v>56882019</v>
      </c>
      <c r="H2198" s="6">
        <f t="shared" ca="1" si="34"/>
        <v>3449615</v>
      </c>
    </row>
    <row r="2199" spans="1:8" x14ac:dyDescent="0.25">
      <c r="A2199">
        <v>2198</v>
      </c>
      <c r="B2199">
        <v>440</v>
      </c>
      <c r="C2199" s="1" t="s">
        <v>24</v>
      </c>
      <c r="D2199" s="2" t="s">
        <v>45</v>
      </c>
      <c r="E2199" s="3">
        <v>242</v>
      </c>
      <c r="F2199">
        <v>2014</v>
      </c>
      <c r="G2199">
        <v>47435993</v>
      </c>
      <c r="H2199" s="6">
        <f t="shared" ca="1" si="34"/>
        <v>732450</v>
      </c>
    </row>
    <row r="2200" spans="1:8" x14ac:dyDescent="0.25">
      <c r="A2200">
        <v>2199</v>
      </c>
      <c r="B2200">
        <v>440</v>
      </c>
      <c r="C2200" s="1" t="s">
        <v>24</v>
      </c>
      <c r="D2200" s="2" t="s">
        <v>45</v>
      </c>
      <c r="E2200" s="3">
        <v>242</v>
      </c>
      <c r="F2200">
        <v>2015</v>
      </c>
      <c r="G2200">
        <v>35889754</v>
      </c>
      <c r="H2200" s="6">
        <f t="shared" ca="1" si="34"/>
        <v>4830227</v>
      </c>
    </row>
    <row r="2201" spans="1:8" x14ac:dyDescent="0.25">
      <c r="A2201">
        <v>2200</v>
      </c>
      <c r="B2201">
        <v>440</v>
      </c>
      <c r="C2201" s="1" t="s">
        <v>24</v>
      </c>
      <c r="D2201" s="2" t="s">
        <v>45</v>
      </c>
      <c r="E2201" s="3">
        <v>242</v>
      </c>
      <c r="F2201">
        <v>2016</v>
      </c>
      <c r="G2201">
        <v>61484032</v>
      </c>
      <c r="H2201" s="6">
        <f t="shared" ca="1" si="34"/>
        <v>2487362</v>
      </c>
    </row>
    <row r="2202" spans="1:8" x14ac:dyDescent="0.25">
      <c r="A2202">
        <v>2201</v>
      </c>
      <c r="B2202">
        <v>441</v>
      </c>
      <c r="C2202" s="1" t="s">
        <v>24</v>
      </c>
      <c r="D2202" s="2" t="s">
        <v>46</v>
      </c>
      <c r="E2202" s="3">
        <v>243</v>
      </c>
      <c r="F2202">
        <v>2012</v>
      </c>
      <c r="G2202">
        <v>24679880</v>
      </c>
      <c r="H2202" s="6">
        <f t="shared" ca="1" si="34"/>
        <v>-1158266</v>
      </c>
    </row>
    <row r="2203" spans="1:8" x14ac:dyDescent="0.25">
      <c r="A2203">
        <v>2202</v>
      </c>
      <c r="B2203">
        <v>441</v>
      </c>
      <c r="C2203" s="1" t="s">
        <v>24</v>
      </c>
      <c r="D2203" s="2" t="s">
        <v>46</v>
      </c>
      <c r="E2203" s="3">
        <v>243</v>
      </c>
      <c r="F2203">
        <v>2013</v>
      </c>
      <c r="G2203">
        <v>14166595</v>
      </c>
      <c r="H2203" s="6">
        <f t="shared" ca="1" si="34"/>
        <v>4547008</v>
      </c>
    </row>
    <row r="2204" spans="1:8" x14ac:dyDescent="0.25">
      <c r="A2204">
        <v>2203</v>
      </c>
      <c r="B2204">
        <v>441</v>
      </c>
      <c r="C2204" s="1" t="s">
        <v>24</v>
      </c>
      <c r="D2204" s="2" t="s">
        <v>46</v>
      </c>
      <c r="E2204" s="3">
        <v>243</v>
      </c>
      <c r="F2204">
        <v>2014</v>
      </c>
      <c r="G2204">
        <v>12305756</v>
      </c>
      <c r="H2204" s="6">
        <f t="shared" ca="1" si="34"/>
        <v>3480516</v>
      </c>
    </row>
    <row r="2205" spans="1:8" x14ac:dyDescent="0.25">
      <c r="A2205">
        <v>2204</v>
      </c>
      <c r="B2205">
        <v>441</v>
      </c>
      <c r="C2205" s="1" t="s">
        <v>24</v>
      </c>
      <c r="D2205" s="2" t="s">
        <v>46</v>
      </c>
      <c r="E2205" s="3">
        <v>243</v>
      </c>
      <c r="F2205">
        <v>2015</v>
      </c>
      <c r="G2205">
        <v>33459039</v>
      </c>
      <c r="H2205" s="6">
        <f t="shared" ca="1" si="34"/>
        <v>4237762</v>
      </c>
    </row>
    <row r="2206" spans="1:8" x14ac:dyDescent="0.25">
      <c r="A2206">
        <v>2205</v>
      </c>
      <c r="B2206">
        <v>441</v>
      </c>
      <c r="C2206" s="1" t="s">
        <v>24</v>
      </c>
      <c r="D2206" s="2" t="s">
        <v>46</v>
      </c>
      <c r="E2206" s="3">
        <v>243</v>
      </c>
      <c r="F2206">
        <v>2016</v>
      </c>
      <c r="G2206">
        <v>14913154</v>
      </c>
      <c r="H2206" s="6">
        <f t="shared" ca="1" si="34"/>
        <v>4472641</v>
      </c>
    </row>
    <row r="2207" spans="1:8" x14ac:dyDescent="0.25">
      <c r="A2207">
        <v>2206</v>
      </c>
      <c r="B2207">
        <v>442</v>
      </c>
      <c r="C2207" s="1" t="s">
        <v>24</v>
      </c>
      <c r="D2207" s="2" t="s">
        <v>47</v>
      </c>
      <c r="E2207" s="3">
        <v>244</v>
      </c>
      <c r="F2207">
        <v>2012</v>
      </c>
      <c r="G2207">
        <v>29921689</v>
      </c>
      <c r="H2207" s="6">
        <f t="shared" ca="1" si="34"/>
        <v>2778948</v>
      </c>
    </row>
    <row r="2208" spans="1:8" x14ac:dyDescent="0.25">
      <c r="A2208">
        <v>2207</v>
      </c>
      <c r="B2208">
        <v>442</v>
      </c>
      <c r="C2208" s="1" t="s">
        <v>24</v>
      </c>
      <c r="D2208" s="2" t="s">
        <v>47</v>
      </c>
      <c r="E2208" s="3">
        <v>244</v>
      </c>
      <c r="F2208">
        <v>2013</v>
      </c>
      <c r="G2208">
        <v>18345978</v>
      </c>
      <c r="H2208" s="6">
        <f t="shared" ca="1" si="34"/>
        <v>3491451</v>
      </c>
    </row>
    <row r="2209" spans="1:8" x14ac:dyDescent="0.25">
      <c r="A2209">
        <v>2208</v>
      </c>
      <c r="B2209">
        <v>442</v>
      </c>
      <c r="C2209" s="1" t="s">
        <v>24</v>
      </c>
      <c r="D2209" s="2" t="s">
        <v>47</v>
      </c>
      <c r="E2209" s="3">
        <v>244</v>
      </c>
      <c r="F2209">
        <v>2014</v>
      </c>
      <c r="G2209">
        <v>60478762</v>
      </c>
      <c r="H2209" s="6">
        <f t="shared" ca="1" si="34"/>
        <v>3009791</v>
      </c>
    </row>
    <row r="2210" spans="1:8" x14ac:dyDescent="0.25">
      <c r="A2210">
        <v>2209</v>
      </c>
      <c r="B2210">
        <v>442</v>
      </c>
      <c r="C2210" s="1" t="s">
        <v>24</v>
      </c>
      <c r="D2210" s="2" t="s">
        <v>47</v>
      </c>
      <c r="E2210" s="3">
        <v>244</v>
      </c>
      <c r="F2210">
        <v>2015</v>
      </c>
      <c r="G2210">
        <v>58799686</v>
      </c>
      <c r="H2210" s="6">
        <f t="shared" ca="1" si="34"/>
        <v>651110</v>
      </c>
    </row>
    <row r="2211" spans="1:8" x14ac:dyDescent="0.25">
      <c r="A2211">
        <v>2210</v>
      </c>
      <c r="B2211">
        <v>442</v>
      </c>
      <c r="C2211" s="1" t="s">
        <v>24</v>
      </c>
      <c r="D2211" s="2" t="s">
        <v>47</v>
      </c>
      <c r="E2211" s="3">
        <v>244</v>
      </c>
      <c r="F2211">
        <v>2016</v>
      </c>
      <c r="G2211">
        <v>34195568</v>
      </c>
      <c r="H2211" s="6">
        <f t="shared" ca="1" si="34"/>
        <v>3164240</v>
      </c>
    </row>
    <row r="2212" spans="1:8" x14ac:dyDescent="0.25">
      <c r="A2212">
        <v>2211</v>
      </c>
      <c r="B2212">
        <v>443</v>
      </c>
      <c r="C2212" s="1" t="s">
        <v>24</v>
      </c>
      <c r="D2212" s="2" t="s">
        <v>48</v>
      </c>
      <c r="E2212" s="3">
        <v>247</v>
      </c>
      <c r="F2212">
        <v>2012</v>
      </c>
      <c r="G2212">
        <v>55663256</v>
      </c>
      <c r="H2212" s="6">
        <f t="shared" ca="1" si="34"/>
        <v>2864314</v>
      </c>
    </row>
    <row r="2213" spans="1:8" x14ac:dyDescent="0.25">
      <c r="A2213">
        <v>2212</v>
      </c>
      <c r="B2213">
        <v>443</v>
      </c>
      <c r="C2213" s="1" t="s">
        <v>24</v>
      </c>
      <c r="D2213" s="2" t="s">
        <v>48</v>
      </c>
      <c r="E2213" s="3">
        <v>247</v>
      </c>
      <c r="F2213">
        <v>2013</v>
      </c>
      <c r="G2213">
        <v>22284787</v>
      </c>
      <c r="H2213" s="6">
        <f t="shared" ca="1" si="34"/>
        <v>-124198</v>
      </c>
    </row>
    <row r="2214" spans="1:8" x14ac:dyDescent="0.25">
      <c r="A2214">
        <v>2213</v>
      </c>
      <c r="B2214">
        <v>443</v>
      </c>
      <c r="C2214" s="1" t="s">
        <v>24</v>
      </c>
      <c r="D2214" s="2" t="s">
        <v>48</v>
      </c>
      <c r="E2214" s="3">
        <v>247</v>
      </c>
      <c r="F2214">
        <v>2014</v>
      </c>
      <c r="G2214">
        <v>56536440</v>
      </c>
      <c r="H2214" s="6">
        <f t="shared" ca="1" si="34"/>
        <v>4293772</v>
      </c>
    </row>
    <row r="2215" spans="1:8" x14ac:dyDescent="0.25">
      <c r="A2215">
        <v>2214</v>
      </c>
      <c r="B2215">
        <v>443</v>
      </c>
      <c r="C2215" s="1" t="s">
        <v>24</v>
      </c>
      <c r="D2215" s="2" t="s">
        <v>48</v>
      </c>
      <c r="E2215" s="3">
        <v>247</v>
      </c>
      <c r="F2215">
        <v>2015</v>
      </c>
      <c r="G2215">
        <v>29406060</v>
      </c>
      <c r="H2215" s="6">
        <f t="shared" ca="1" si="34"/>
        <v>553036</v>
      </c>
    </row>
    <row r="2216" spans="1:8" x14ac:dyDescent="0.25">
      <c r="A2216">
        <v>2215</v>
      </c>
      <c r="B2216">
        <v>443</v>
      </c>
      <c r="C2216" s="1" t="s">
        <v>24</v>
      </c>
      <c r="D2216" s="2" t="s">
        <v>48</v>
      </c>
      <c r="E2216" s="3">
        <v>247</v>
      </c>
      <c r="F2216">
        <v>2016</v>
      </c>
      <c r="G2216">
        <v>32831535</v>
      </c>
      <c r="H2216" s="6">
        <f t="shared" ca="1" si="34"/>
        <v>1706306</v>
      </c>
    </row>
    <row r="2217" spans="1:8" x14ac:dyDescent="0.25">
      <c r="A2217">
        <v>2216</v>
      </c>
      <c r="B2217">
        <v>444</v>
      </c>
      <c r="C2217" s="1" t="s">
        <v>24</v>
      </c>
      <c r="D2217" s="2" t="s">
        <v>49</v>
      </c>
      <c r="E2217" s="3">
        <v>248</v>
      </c>
      <c r="F2217">
        <v>2012</v>
      </c>
      <c r="G2217">
        <v>64093064</v>
      </c>
      <c r="H2217" s="6">
        <f t="shared" ca="1" si="34"/>
        <v>2022764</v>
      </c>
    </row>
    <row r="2218" spans="1:8" x14ac:dyDescent="0.25">
      <c r="A2218">
        <v>2217</v>
      </c>
      <c r="B2218">
        <v>444</v>
      </c>
      <c r="C2218" s="1" t="s">
        <v>24</v>
      </c>
      <c r="D2218" s="2" t="s">
        <v>49</v>
      </c>
      <c r="E2218" s="3">
        <v>248</v>
      </c>
      <c r="F2218">
        <v>2013</v>
      </c>
      <c r="G2218">
        <v>10842282</v>
      </c>
      <c r="H2218" s="6">
        <f t="shared" ca="1" si="34"/>
        <v>2643904</v>
      </c>
    </row>
    <row r="2219" spans="1:8" x14ac:dyDescent="0.25">
      <c r="A2219">
        <v>2218</v>
      </c>
      <c r="B2219">
        <v>444</v>
      </c>
      <c r="C2219" s="1" t="s">
        <v>24</v>
      </c>
      <c r="D2219" s="2" t="s">
        <v>49</v>
      </c>
      <c r="E2219" s="3">
        <v>248</v>
      </c>
      <c r="F2219">
        <v>2014</v>
      </c>
      <c r="G2219">
        <v>48796200</v>
      </c>
      <c r="H2219" s="6">
        <f t="shared" ca="1" si="34"/>
        <v>3934901</v>
      </c>
    </row>
    <row r="2220" spans="1:8" x14ac:dyDescent="0.25">
      <c r="A2220">
        <v>2219</v>
      </c>
      <c r="B2220">
        <v>444</v>
      </c>
      <c r="C2220" s="1" t="s">
        <v>24</v>
      </c>
      <c r="D2220" s="2" t="s">
        <v>49</v>
      </c>
      <c r="E2220" s="3">
        <v>248</v>
      </c>
      <c r="F2220">
        <v>2015</v>
      </c>
      <c r="G2220">
        <v>27436921</v>
      </c>
      <c r="H2220" s="6">
        <f t="shared" ca="1" si="34"/>
        <v>541961</v>
      </c>
    </row>
    <row r="2221" spans="1:8" x14ac:dyDescent="0.25">
      <c r="A2221">
        <v>2220</v>
      </c>
      <c r="B2221">
        <v>444</v>
      </c>
      <c r="C2221" s="1" t="s">
        <v>24</v>
      </c>
      <c r="D2221" s="2" t="s">
        <v>49</v>
      </c>
      <c r="E2221" s="3">
        <v>248</v>
      </c>
      <c r="F2221">
        <v>2016</v>
      </c>
      <c r="G2221">
        <v>41851678</v>
      </c>
      <c r="H2221" s="6">
        <f t="shared" ca="1" si="34"/>
        <v>3183418</v>
      </c>
    </row>
    <row r="2222" spans="1:8" x14ac:dyDescent="0.25">
      <c r="A2222">
        <v>2221</v>
      </c>
      <c r="B2222">
        <v>445</v>
      </c>
      <c r="C2222" s="1" t="s">
        <v>24</v>
      </c>
      <c r="D2222" s="2" t="s">
        <v>50</v>
      </c>
      <c r="E2222" s="3">
        <v>249</v>
      </c>
      <c r="F2222">
        <v>2012</v>
      </c>
      <c r="G2222">
        <v>45663749</v>
      </c>
      <c r="H2222" s="6">
        <f t="shared" ca="1" si="34"/>
        <v>4046992</v>
      </c>
    </row>
    <row r="2223" spans="1:8" x14ac:dyDescent="0.25">
      <c r="A2223">
        <v>2222</v>
      </c>
      <c r="B2223">
        <v>445</v>
      </c>
      <c r="C2223" s="1" t="s">
        <v>24</v>
      </c>
      <c r="D2223" s="2" t="s">
        <v>50</v>
      </c>
      <c r="E2223" s="3">
        <v>249</v>
      </c>
      <c r="F2223">
        <v>2013</v>
      </c>
      <c r="G2223">
        <v>61158267</v>
      </c>
      <c r="H2223" s="6">
        <f t="shared" ca="1" si="34"/>
        <v>2420235</v>
      </c>
    </row>
    <row r="2224" spans="1:8" x14ac:dyDescent="0.25">
      <c r="A2224">
        <v>2223</v>
      </c>
      <c r="B2224">
        <v>445</v>
      </c>
      <c r="C2224" s="1" t="s">
        <v>24</v>
      </c>
      <c r="D2224" s="2" t="s">
        <v>50</v>
      </c>
      <c r="E2224" s="3">
        <v>249</v>
      </c>
      <c r="F2224">
        <v>2014</v>
      </c>
      <c r="G2224">
        <v>16358320</v>
      </c>
      <c r="H2224" s="6">
        <f t="shared" ca="1" si="34"/>
        <v>4325237</v>
      </c>
    </row>
    <row r="2225" spans="1:8" x14ac:dyDescent="0.25">
      <c r="A2225">
        <v>2224</v>
      </c>
      <c r="B2225">
        <v>445</v>
      </c>
      <c r="C2225" s="1" t="s">
        <v>24</v>
      </c>
      <c r="D2225" s="2" t="s">
        <v>50</v>
      </c>
      <c r="E2225" s="3">
        <v>249</v>
      </c>
      <c r="F2225">
        <v>2015</v>
      </c>
      <c r="G2225">
        <v>43045113</v>
      </c>
      <c r="H2225" s="6">
        <f t="shared" ca="1" si="34"/>
        <v>-1194926</v>
      </c>
    </row>
    <row r="2226" spans="1:8" x14ac:dyDescent="0.25">
      <c r="A2226">
        <v>2225</v>
      </c>
      <c r="B2226">
        <v>445</v>
      </c>
      <c r="C2226" s="1" t="s">
        <v>24</v>
      </c>
      <c r="D2226" s="2" t="s">
        <v>50</v>
      </c>
      <c r="E2226" s="3">
        <v>249</v>
      </c>
      <c r="F2226">
        <v>2016</v>
      </c>
      <c r="G2226">
        <v>14629453</v>
      </c>
      <c r="H2226" s="6">
        <f t="shared" ca="1" si="34"/>
        <v>2680656</v>
      </c>
    </row>
    <row r="2227" spans="1:8" x14ac:dyDescent="0.25">
      <c r="A2227">
        <v>2226</v>
      </c>
      <c r="B2227">
        <v>446</v>
      </c>
      <c r="C2227" s="1" t="s">
        <v>24</v>
      </c>
      <c r="D2227" s="2" t="s">
        <v>51</v>
      </c>
      <c r="E2227" s="3">
        <v>251</v>
      </c>
      <c r="F2227">
        <v>2012</v>
      </c>
      <c r="G2227">
        <v>61554877</v>
      </c>
      <c r="H2227" s="6">
        <f t="shared" ca="1" si="34"/>
        <v>3364587</v>
      </c>
    </row>
    <row r="2228" spans="1:8" x14ac:dyDescent="0.25">
      <c r="A2228">
        <v>2227</v>
      </c>
      <c r="B2228">
        <v>446</v>
      </c>
      <c r="C2228" s="1" t="s">
        <v>24</v>
      </c>
      <c r="D2228" s="2" t="s">
        <v>51</v>
      </c>
      <c r="E2228" s="3">
        <v>251</v>
      </c>
      <c r="F2228">
        <v>2013</v>
      </c>
      <c r="G2228">
        <v>28934323</v>
      </c>
      <c r="H2228" s="6">
        <f t="shared" ca="1" si="34"/>
        <v>2144550</v>
      </c>
    </row>
    <row r="2229" spans="1:8" x14ac:dyDescent="0.25">
      <c r="A2229">
        <v>2228</v>
      </c>
      <c r="B2229">
        <v>446</v>
      </c>
      <c r="C2229" s="1" t="s">
        <v>24</v>
      </c>
      <c r="D2229" s="2" t="s">
        <v>51</v>
      </c>
      <c r="E2229" s="3">
        <v>251</v>
      </c>
      <c r="F2229">
        <v>2014</v>
      </c>
      <c r="G2229">
        <v>55242559</v>
      </c>
      <c r="H2229" s="6">
        <f t="shared" ca="1" si="34"/>
        <v>-1145016</v>
      </c>
    </row>
    <row r="2230" spans="1:8" x14ac:dyDescent="0.25">
      <c r="A2230">
        <v>2229</v>
      </c>
      <c r="B2230">
        <v>446</v>
      </c>
      <c r="C2230" s="1" t="s">
        <v>24</v>
      </c>
      <c r="D2230" s="2" t="s">
        <v>51</v>
      </c>
      <c r="E2230" s="3">
        <v>251</v>
      </c>
      <c r="F2230">
        <v>2015</v>
      </c>
      <c r="G2230">
        <v>22219731</v>
      </c>
      <c r="H2230" s="6">
        <f t="shared" ca="1" si="34"/>
        <v>-953437</v>
      </c>
    </row>
    <row r="2231" spans="1:8" x14ac:dyDescent="0.25">
      <c r="A2231">
        <v>2230</v>
      </c>
      <c r="B2231">
        <v>446</v>
      </c>
      <c r="C2231" s="1" t="s">
        <v>24</v>
      </c>
      <c r="D2231" s="2" t="s">
        <v>51</v>
      </c>
      <c r="E2231" s="3">
        <v>251</v>
      </c>
      <c r="F2231">
        <v>2016</v>
      </c>
      <c r="G2231">
        <v>39509521</v>
      </c>
      <c r="H2231" s="6">
        <f t="shared" ca="1" si="34"/>
        <v>4020749</v>
      </c>
    </row>
    <row r="2232" spans="1:8" x14ac:dyDescent="0.25">
      <c r="A2232">
        <v>2231</v>
      </c>
      <c r="B2232">
        <v>447</v>
      </c>
      <c r="C2232" s="1" t="s">
        <v>24</v>
      </c>
      <c r="D2232" s="2" t="s">
        <v>52</v>
      </c>
      <c r="E2232" s="3">
        <v>252</v>
      </c>
      <c r="F2232">
        <v>2012</v>
      </c>
      <c r="G2232">
        <v>45639845</v>
      </c>
      <c r="H2232" s="6">
        <f t="shared" ca="1" si="34"/>
        <v>4637199</v>
      </c>
    </row>
    <row r="2233" spans="1:8" x14ac:dyDescent="0.25">
      <c r="A2233">
        <v>2232</v>
      </c>
      <c r="B2233">
        <v>447</v>
      </c>
      <c r="C2233" s="1" t="s">
        <v>24</v>
      </c>
      <c r="D2233" s="2" t="s">
        <v>52</v>
      </c>
      <c r="E2233" s="3">
        <v>252</v>
      </c>
      <c r="F2233">
        <v>2013</v>
      </c>
      <c r="G2233">
        <v>31685551</v>
      </c>
      <c r="H2233" s="6">
        <f t="shared" ca="1" si="34"/>
        <v>282269</v>
      </c>
    </row>
    <row r="2234" spans="1:8" x14ac:dyDescent="0.25">
      <c r="A2234">
        <v>2233</v>
      </c>
      <c r="B2234">
        <v>447</v>
      </c>
      <c r="C2234" s="1" t="s">
        <v>24</v>
      </c>
      <c r="D2234" s="2" t="s">
        <v>52</v>
      </c>
      <c r="E2234" s="3">
        <v>252</v>
      </c>
      <c r="F2234">
        <v>2014</v>
      </c>
      <c r="G2234">
        <v>29303984</v>
      </c>
      <c r="H2234" s="6">
        <f t="shared" ca="1" si="34"/>
        <v>4728884</v>
      </c>
    </row>
    <row r="2235" spans="1:8" x14ac:dyDescent="0.25">
      <c r="A2235">
        <v>2234</v>
      </c>
      <c r="B2235">
        <v>447</v>
      </c>
      <c r="C2235" s="1" t="s">
        <v>24</v>
      </c>
      <c r="D2235" s="2" t="s">
        <v>52</v>
      </c>
      <c r="E2235" s="3">
        <v>252</v>
      </c>
      <c r="F2235">
        <v>2015</v>
      </c>
      <c r="G2235">
        <v>37218091</v>
      </c>
      <c r="H2235" s="6">
        <f t="shared" ca="1" si="34"/>
        <v>4270820</v>
      </c>
    </row>
    <row r="2236" spans="1:8" x14ac:dyDescent="0.25">
      <c r="A2236">
        <v>2235</v>
      </c>
      <c r="B2236">
        <v>447</v>
      </c>
      <c r="C2236" s="1" t="s">
        <v>24</v>
      </c>
      <c r="D2236" s="2" t="s">
        <v>52</v>
      </c>
      <c r="E2236" s="3">
        <v>252</v>
      </c>
      <c r="F2236">
        <v>2016</v>
      </c>
      <c r="G2236">
        <v>28804969</v>
      </c>
      <c r="H2236" s="6">
        <f t="shared" ca="1" si="34"/>
        <v>2684727</v>
      </c>
    </row>
    <row r="2237" spans="1:8" x14ac:dyDescent="0.25">
      <c r="A2237">
        <v>2236</v>
      </c>
      <c r="B2237">
        <v>448</v>
      </c>
      <c r="C2237" s="1" t="s">
        <v>24</v>
      </c>
      <c r="D2237" s="2" t="s">
        <v>53</v>
      </c>
      <c r="E2237" s="3">
        <v>253</v>
      </c>
      <c r="F2237">
        <v>2012</v>
      </c>
      <c r="G2237">
        <v>32172103</v>
      </c>
      <c r="H2237" s="6">
        <f t="shared" ca="1" si="34"/>
        <v>-945598</v>
      </c>
    </row>
    <row r="2238" spans="1:8" x14ac:dyDescent="0.25">
      <c r="A2238">
        <v>2237</v>
      </c>
      <c r="B2238">
        <v>448</v>
      </c>
      <c r="C2238" s="1" t="s">
        <v>24</v>
      </c>
      <c r="D2238" s="2" t="s">
        <v>53</v>
      </c>
      <c r="E2238" s="3">
        <v>253</v>
      </c>
      <c r="F2238">
        <v>2013</v>
      </c>
      <c r="G2238">
        <v>42822006</v>
      </c>
      <c r="H2238" s="6">
        <f t="shared" ca="1" si="34"/>
        <v>-641821</v>
      </c>
    </row>
    <row r="2239" spans="1:8" x14ac:dyDescent="0.25">
      <c r="A2239">
        <v>2238</v>
      </c>
      <c r="B2239">
        <v>448</v>
      </c>
      <c r="C2239" s="1" t="s">
        <v>24</v>
      </c>
      <c r="D2239" s="2" t="s">
        <v>53</v>
      </c>
      <c r="E2239" s="3">
        <v>253</v>
      </c>
      <c r="F2239">
        <v>2014</v>
      </c>
      <c r="G2239">
        <v>37219180</v>
      </c>
      <c r="H2239" s="6">
        <f t="shared" ca="1" si="34"/>
        <v>2428507</v>
      </c>
    </row>
    <row r="2240" spans="1:8" x14ac:dyDescent="0.25">
      <c r="A2240">
        <v>2239</v>
      </c>
      <c r="B2240">
        <v>448</v>
      </c>
      <c r="C2240" s="1" t="s">
        <v>24</v>
      </c>
      <c r="D2240" s="2" t="s">
        <v>53</v>
      </c>
      <c r="E2240" s="3">
        <v>253</v>
      </c>
      <c r="F2240">
        <v>2015</v>
      </c>
      <c r="G2240">
        <v>44493890</v>
      </c>
      <c r="H2240" s="6">
        <f t="shared" ca="1" si="34"/>
        <v>2290601</v>
      </c>
    </row>
    <row r="2241" spans="1:8" x14ac:dyDescent="0.25">
      <c r="A2241">
        <v>2240</v>
      </c>
      <c r="B2241">
        <v>448</v>
      </c>
      <c r="C2241" s="1" t="s">
        <v>24</v>
      </c>
      <c r="D2241" s="2" t="s">
        <v>53</v>
      </c>
      <c r="E2241" s="3">
        <v>253</v>
      </c>
      <c r="F2241">
        <v>2016</v>
      </c>
      <c r="G2241">
        <v>42925173</v>
      </c>
      <c r="H2241" s="6">
        <f t="shared" ca="1" si="34"/>
        <v>652416</v>
      </c>
    </row>
    <row r="2242" spans="1:8" x14ac:dyDescent="0.25">
      <c r="A2242">
        <v>2241</v>
      </c>
      <c r="B2242">
        <v>449</v>
      </c>
      <c r="C2242" s="1" t="s">
        <v>54</v>
      </c>
      <c r="D2242" s="2" t="s">
        <v>55</v>
      </c>
      <c r="E2242" s="3">
        <v>260</v>
      </c>
      <c r="F2242">
        <v>2012</v>
      </c>
      <c r="G2242">
        <v>49228891</v>
      </c>
      <c r="H2242" s="6">
        <f t="shared" ca="1" si="34"/>
        <v>1269470</v>
      </c>
    </row>
    <row r="2243" spans="1:8" x14ac:dyDescent="0.25">
      <c r="A2243">
        <v>2242</v>
      </c>
      <c r="B2243">
        <v>449</v>
      </c>
      <c r="C2243" s="1" t="s">
        <v>54</v>
      </c>
      <c r="D2243" s="2" t="s">
        <v>55</v>
      </c>
      <c r="E2243" s="3">
        <v>260</v>
      </c>
      <c r="F2243">
        <v>2013</v>
      </c>
      <c r="G2243">
        <v>32715837</v>
      </c>
      <c r="H2243" s="6">
        <f t="shared" ref="H2243:H2306" ca="1" si="35">RANDBETWEEN(-1500000,5000000)</f>
        <v>606865</v>
      </c>
    </row>
    <row r="2244" spans="1:8" x14ac:dyDescent="0.25">
      <c r="A2244">
        <v>2243</v>
      </c>
      <c r="B2244">
        <v>449</v>
      </c>
      <c r="C2244" s="1" t="s">
        <v>54</v>
      </c>
      <c r="D2244" s="2" t="s">
        <v>55</v>
      </c>
      <c r="E2244" s="3">
        <v>260</v>
      </c>
      <c r="F2244">
        <v>2014</v>
      </c>
      <c r="G2244">
        <v>30749006</v>
      </c>
      <c r="H2244" s="6">
        <f t="shared" ca="1" si="35"/>
        <v>1241692</v>
      </c>
    </row>
    <row r="2245" spans="1:8" x14ac:dyDescent="0.25">
      <c r="A2245">
        <v>2244</v>
      </c>
      <c r="B2245">
        <v>449</v>
      </c>
      <c r="C2245" s="1" t="s">
        <v>54</v>
      </c>
      <c r="D2245" s="2" t="s">
        <v>55</v>
      </c>
      <c r="E2245" s="3">
        <v>260</v>
      </c>
      <c r="F2245">
        <v>2015</v>
      </c>
      <c r="G2245">
        <v>30711676</v>
      </c>
      <c r="H2245" s="6">
        <f t="shared" ca="1" si="35"/>
        <v>1749501</v>
      </c>
    </row>
    <row r="2246" spans="1:8" x14ac:dyDescent="0.25">
      <c r="A2246">
        <v>2245</v>
      </c>
      <c r="B2246">
        <v>449</v>
      </c>
      <c r="C2246" s="1" t="s">
        <v>54</v>
      </c>
      <c r="D2246" s="2" t="s">
        <v>55</v>
      </c>
      <c r="E2246" s="3">
        <v>260</v>
      </c>
      <c r="F2246">
        <v>2016</v>
      </c>
      <c r="G2246">
        <v>31265190</v>
      </c>
      <c r="H2246" s="6">
        <f t="shared" ca="1" si="35"/>
        <v>4905566</v>
      </c>
    </row>
    <row r="2247" spans="1:8" x14ac:dyDescent="0.25">
      <c r="A2247">
        <v>2246</v>
      </c>
      <c r="B2247">
        <v>450</v>
      </c>
      <c r="C2247" s="1" t="s">
        <v>54</v>
      </c>
      <c r="D2247" s="2" t="s">
        <v>56</v>
      </c>
      <c r="E2247" s="3">
        <v>261</v>
      </c>
      <c r="F2247">
        <v>2012</v>
      </c>
      <c r="G2247">
        <v>32397772</v>
      </c>
      <c r="H2247" s="6">
        <f t="shared" ca="1" si="35"/>
        <v>18426</v>
      </c>
    </row>
    <row r="2248" spans="1:8" x14ac:dyDescent="0.25">
      <c r="A2248">
        <v>2247</v>
      </c>
      <c r="B2248">
        <v>450</v>
      </c>
      <c r="C2248" s="1" t="s">
        <v>54</v>
      </c>
      <c r="D2248" s="2" t="s">
        <v>56</v>
      </c>
      <c r="E2248" s="3">
        <v>261</v>
      </c>
      <c r="F2248">
        <v>2013</v>
      </c>
      <c r="G2248">
        <v>22145884</v>
      </c>
      <c r="H2248" s="6">
        <f t="shared" ca="1" si="35"/>
        <v>-423590</v>
      </c>
    </row>
    <row r="2249" spans="1:8" x14ac:dyDescent="0.25">
      <c r="A2249">
        <v>2248</v>
      </c>
      <c r="B2249">
        <v>450</v>
      </c>
      <c r="C2249" s="1" t="s">
        <v>54</v>
      </c>
      <c r="D2249" s="2" t="s">
        <v>56</v>
      </c>
      <c r="E2249" s="3">
        <v>261</v>
      </c>
      <c r="F2249">
        <v>2014</v>
      </c>
      <c r="G2249">
        <v>24566043</v>
      </c>
      <c r="H2249" s="6">
        <f t="shared" ca="1" si="35"/>
        <v>3868434</v>
      </c>
    </row>
    <row r="2250" spans="1:8" x14ac:dyDescent="0.25">
      <c r="A2250">
        <v>2249</v>
      </c>
      <c r="B2250">
        <v>450</v>
      </c>
      <c r="C2250" s="1" t="s">
        <v>54</v>
      </c>
      <c r="D2250" s="2" t="s">
        <v>56</v>
      </c>
      <c r="E2250" s="3">
        <v>261</v>
      </c>
      <c r="F2250">
        <v>2015</v>
      </c>
      <c r="G2250">
        <v>18343580</v>
      </c>
      <c r="H2250" s="6">
        <f t="shared" ca="1" si="35"/>
        <v>1795869</v>
      </c>
    </row>
    <row r="2251" spans="1:8" x14ac:dyDescent="0.25">
      <c r="A2251">
        <v>2250</v>
      </c>
      <c r="B2251">
        <v>450</v>
      </c>
      <c r="C2251" s="1" t="s">
        <v>54</v>
      </c>
      <c r="D2251" s="2" t="s">
        <v>56</v>
      </c>
      <c r="E2251" s="3">
        <v>261</v>
      </c>
      <c r="F2251">
        <v>2016</v>
      </c>
      <c r="G2251">
        <v>34269584</v>
      </c>
      <c r="H2251" s="6">
        <f t="shared" ca="1" si="35"/>
        <v>-358573</v>
      </c>
    </row>
    <row r="2252" spans="1:8" x14ac:dyDescent="0.25">
      <c r="A2252">
        <v>2251</v>
      </c>
      <c r="B2252">
        <v>451</v>
      </c>
      <c r="C2252" s="1" t="s">
        <v>54</v>
      </c>
      <c r="D2252" s="2" t="s">
        <v>57</v>
      </c>
      <c r="E2252" s="3">
        <v>262</v>
      </c>
      <c r="F2252">
        <v>2012</v>
      </c>
      <c r="G2252">
        <v>46915003</v>
      </c>
      <c r="H2252" s="6">
        <f t="shared" ca="1" si="35"/>
        <v>4394730</v>
      </c>
    </row>
    <row r="2253" spans="1:8" x14ac:dyDescent="0.25">
      <c r="A2253">
        <v>2252</v>
      </c>
      <c r="B2253">
        <v>451</v>
      </c>
      <c r="C2253" s="1" t="s">
        <v>54</v>
      </c>
      <c r="D2253" s="2" t="s">
        <v>57</v>
      </c>
      <c r="E2253" s="3">
        <v>262</v>
      </c>
      <c r="F2253">
        <v>2013</v>
      </c>
      <c r="G2253">
        <v>54343395</v>
      </c>
      <c r="H2253" s="6">
        <f t="shared" ca="1" si="35"/>
        <v>-472210</v>
      </c>
    </row>
    <row r="2254" spans="1:8" x14ac:dyDescent="0.25">
      <c r="A2254">
        <v>2253</v>
      </c>
      <c r="B2254">
        <v>451</v>
      </c>
      <c r="C2254" s="1" t="s">
        <v>54</v>
      </c>
      <c r="D2254" s="2" t="s">
        <v>57</v>
      </c>
      <c r="E2254" s="3">
        <v>262</v>
      </c>
      <c r="F2254">
        <v>2014</v>
      </c>
      <c r="G2254">
        <v>17010789</v>
      </c>
      <c r="H2254" s="6">
        <f t="shared" ca="1" si="35"/>
        <v>2247848</v>
      </c>
    </row>
    <row r="2255" spans="1:8" x14ac:dyDescent="0.25">
      <c r="A2255">
        <v>2254</v>
      </c>
      <c r="B2255">
        <v>451</v>
      </c>
      <c r="C2255" s="1" t="s">
        <v>54</v>
      </c>
      <c r="D2255" s="2" t="s">
        <v>57</v>
      </c>
      <c r="E2255" s="3">
        <v>262</v>
      </c>
      <c r="F2255">
        <v>2015</v>
      </c>
      <c r="G2255">
        <v>62383828</v>
      </c>
      <c r="H2255" s="6">
        <f t="shared" ca="1" si="35"/>
        <v>663828</v>
      </c>
    </row>
    <row r="2256" spans="1:8" x14ac:dyDescent="0.25">
      <c r="A2256">
        <v>2255</v>
      </c>
      <c r="B2256">
        <v>451</v>
      </c>
      <c r="C2256" s="1" t="s">
        <v>54</v>
      </c>
      <c r="D2256" s="2" t="s">
        <v>57</v>
      </c>
      <c r="E2256" s="3">
        <v>262</v>
      </c>
      <c r="F2256">
        <v>2016</v>
      </c>
      <c r="G2256">
        <v>44879361</v>
      </c>
      <c r="H2256" s="6">
        <f t="shared" ca="1" si="35"/>
        <v>2720908</v>
      </c>
    </row>
    <row r="2257" spans="1:8" x14ac:dyDescent="0.25">
      <c r="A2257">
        <v>2256</v>
      </c>
      <c r="B2257">
        <v>452</v>
      </c>
      <c r="C2257" s="1" t="s">
        <v>54</v>
      </c>
      <c r="D2257" s="2" t="s">
        <v>58</v>
      </c>
      <c r="E2257" s="3">
        <v>263</v>
      </c>
      <c r="F2257">
        <v>2012</v>
      </c>
      <c r="G2257">
        <v>54619601</v>
      </c>
      <c r="H2257" s="6">
        <f t="shared" ca="1" si="35"/>
        <v>277503</v>
      </c>
    </row>
    <row r="2258" spans="1:8" x14ac:dyDescent="0.25">
      <c r="A2258">
        <v>2257</v>
      </c>
      <c r="B2258">
        <v>452</v>
      </c>
      <c r="C2258" s="1" t="s">
        <v>54</v>
      </c>
      <c r="D2258" s="2" t="s">
        <v>58</v>
      </c>
      <c r="E2258" s="3">
        <v>263</v>
      </c>
      <c r="F2258">
        <v>2013</v>
      </c>
      <c r="G2258">
        <v>62065108</v>
      </c>
      <c r="H2258" s="6">
        <f t="shared" ca="1" si="35"/>
        <v>-1195083</v>
      </c>
    </row>
    <row r="2259" spans="1:8" x14ac:dyDescent="0.25">
      <c r="A2259">
        <v>2258</v>
      </c>
      <c r="B2259">
        <v>452</v>
      </c>
      <c r="C2259" s="1" t="s">
        <v>54</v>
      </c>
      <c r="D2259" s="2" t="s">
        <v>58</v>
      </c>
      <c r="E2259" s="3">
        <v>263</v>
      </c>
      <c r="F2259">
        <v>2014</v>
      </c>
      <c r="G2259">
        <v>47422884</v>
      </c>
      <c r="H2259" s="6">
        <f t="shared" ca="1" si="35"/>
        <v>2865166</v>
      </c>
    </row>
    <row r="2260" spans="1:8" x14ac:dyDescent="0.25">
      <c r="A2260">
        <v>2259</v>
      </c>
      <c r="B2260">
        <v>452</v>
      </c>
      <c r="C2260" s="1" t="s">
        <v>54</v>
      </c>
      <c r="D2260" s="2" t="s">
        <v>58</v>
      </c>
      <c r="E2260" s="3">
        <v>263</v>
      </c>
      <c r="F2260">
        <v>2015</v>
      </c>
      <c r="G2260">
        <v>55239370</v>
      </c>
      <c r="H2260" s="6">
        <f t="shared" ca="1" si="35"/>
        <v>715538</v>
      </c>
    </row>
    <row r="2261" spans="1:8" x14ac:dyDescent="0.25">
      <c r="A2261">
        <v>2260</v>
      </c>
      <c r="B2261">
        <v>452</v>
      </c>
      <c r="C2261" s="1" t="s">
        <v>54</v>
      </c>
      <c r="D2261" s="2" t="s">
        <v>58</v>
      </c>
      <c r="E2261" s="3">
        <v>263</v>
      </c>
      <c r="F2261">
        <v>2016</v>
      </c>
      <c r="G2261">
        <v>60053222</v>
      </c>
      <c r="H2261" s="6">
        <f t="shared" ca="1" si="35"/>
        <v>29484</v>
      </c>
    </row>
    <row r="2262" spans="1:8" x14ac:dyDescent="0.25">
      <c r="A2262">
        <v>2261</v>
      </c>
      <c r="B2262">
        <v>453</v>
      </c>
      <c r="C2262" s="1" t="s">
        <v>54</v>
      </c>
      <c r="D2262" s="2" t="s">
        <v>59</v>
      </c>
      <c r="E2262" s="3">
        <v>264</v>
      </c>
      <c r="F2262">
        <v>2012</v>
      </c>
      <c r="G2262">
        <v>59505039</v>
      </c>
      <c r="H2262" s="6">
        <f t="shared" ca="1" si="35"/>
        <v>1688899</v>
      </c>
    </row>
    <row r="2263" spans="1:8" x14ac:dyDescent="0.25">
      <c r="A2263">
        <v>2262</v>
      </c>
      <c r="B2263">
        <v>453</v>
      </c>
      <c r="C2263" s="1" t="s">
        <v>54</v>
      </c>
      <c r="D2263" s="2" t="s">
        <v>59</v>
      </c>
      <c r="E2263" s="3">
        <v>264</v>
      </c>
      <c r="F2263">
        <v>2013</v>
      </c>
      <c r="G2263">
        <v>54167864</v>
      </c>
      <c r="H2263" s="6">
        <f t="shared" ca="1" si="35"/>
        <v>3430866</v>
      </c>
    </row>
    <row r="2264" spans="1:8" x14ac:dyDescent="0.25">
      <c r="A2264">
        <v>2263</v>
      </c>
      <c r="B2264">
        <v>453</v>
      </c>
      <c r="C2264" s="1" t="s">
        <v>54</v>
      </c>
      <c r="D2264" s="2" t="s">
        <v>59</v>
      </c>
      <c r="E2264" s="3">
        <v>264</v>
      </c>
      <c r="F2264">
        <v>2014</v>
      </c>
      <c r="G2264">
        <v>40056259</v>
      </c>
      <c r="H2264" s="6">
        <f t="shared" ca="1" si="35"/>
        <v>1737593</v>
      </c>
    </row>
    <row r="2265" spans="1:8" x14ac:dyDescent="0.25">
      <c r="A2265">
        <v>2264</v>
      </c>
      <c r="B2265">
        <v>453</v>
      </c>
      <c r="C2265" s="1" t="s">
        <v>54</v>
      </c>
      <c r="D2265" s="2" t="s">
        <v>59</v>
      </c>
      <c r="E2265" s="3">
        <v>264</v>
      </c>
      <c r="F2265">
        <v>2015</v>
      </c>
      <c r="G2265">
        <v>56080627</v>
      </c>
      <c r="H2265" s="6">
        <f t="shared" ca="1" si="35"/>
        <v>420101</v>
      </c>
    </row>
    <row r="2266" spans="1:8" x14ac:dyDescent="0.25">
      <c r="A2266">
        <v>2265</v>
      </c>
      <c r="B2266">
        <v>453</v>
      </c>
      <c r="C2266" s="1" t="s">
        <v>54</v>
      </c>
      <c r="D2266" s="2" t="s">
        <v>59</v>
      </c>
      <c r="E2266" s="3">
        <v>264</v>
      </c>
      <c r="F2266">
        <v>2016</v>
      </c>
      <c r="G2266">
        <v>58456078</v>
      </c>
      <c r="H2266" s="6">
        <f t="shared" ca="1" si="35"/>
        <v>4689571</v>
      </c>
    </row>
    <row r="2267" spans="1:8" x14ac:dyDescent="0.25">
      <c r="A2267">
        <v>2266</v>
      </c>
      <c r="B2267">
        <v>454</v>
      </c>
      <c r="C2267" s="1" t="s">
        <v>54</v>
      </c>
      <c r="D2267" s="2" t="s">
        <v>60</v>
      </c>
      <c r="E2267" s="3">
        <v>265</v>
      </c>
      <c r="F2267">
        <v>2012</v>
      </c>
      <c r="G2267">
        <v>27813350</v>
      </c>
      <c r="H2267" s="6">
        <f t="shared" ca="1" si="35"/>
        <v>1580035</v>
      </c>
    </row>
    <row r="2268" spans="1:8" x14ac:dyDescent="0.25">
      <c r="A2268">
        <v>2267</v>
      </c>
      <c r="B2268">
        <v>454</v>
      </c>
      <c r="C2268" s="1" t="s">
        <v>54</v>
      </c>
      <c r="D2268" s="2" t="s">
        <v>60</v>
      </c>
      <c r="E2268" s="3">
        <v>265</v>
      </c>
      <c r="F2268">
        <v>2013</v>
      </c>
      <c r="G2268">
        <v>11484767</v>
      </c>
      <c r="H2268" s="6">
        <f t="shared" ca="1" si="35"/>
        <v>716113</v>
      </c>
    </row>
    <row r="2269" spans="1:8" x14ac:dyDescent="0.25">
      <c r="A2269">
        <v>2268</v>
      </c>
      <c r="B2269">
        <v>454</v>
      </c>
      <c r="C2269" s="1" t="s">
        <v>54</v>
      </c>
      <c r="D2269" s="2" t="s">
        <v>60</v>
      </c>
      <c r="E2269" s="3">
        <v>265</v>
      </c>
      <c r="F2269">
        <v>2014</v>
      </c>
      <c r="G2269">
        <v>28601989</v>
      </c>
      <c r="H2269" s="6">
        <f t="shared" ca="1" si="35"/>
        <v>2949913</v>
      </c>
    </row>
    <row r="2270" spans="1:8" x14ac:dyDescent="0.25">
      <c r="A2270">
        <v>2269</v>
      </c>
      <c r="B2270">
        <v>454</v>
      </c>
      <c r="C2270" s="1" t="s">
        <v>54</v>
      </c>
      <c r="D2270" s="2" t="s">
        <v>60</v>
      </c>
      <c r="E2270" s="3">
        <v>265</v>
      </c>
      <c r="F2270">
        <v>2015</v>
      </c>
      <c r="G2270">
        <v>10469626</v>
      </c>
      <c r="H2270" s="6">
        <f t="shared" ca="1" si="35"/>
        <v>3154748</v>
      </c>
    </row>
    <row r="2271" spans="1:8" x14ac:dyDescent="0.25">
      <c r="A2271">
        <v>2270</v>
      </c>
      <c r="B2271">
        <v>454</v>
      </c>
      <c r="C2271" s="1" t="s">
        <v>54</v>
      </c>
      <c r="D2271" s="2" t="s">
        <v>60</v>
      </c>
      <c r="E2271" s="3">
        <v>265</v>
      </c>
      <c r="F2271">
        <v>2016</v>
      </c>
      <c r="G2271">
        <v>22309060</v>
      </c>
      <c r="H2271" s="6">
        <f t="shared" ca="1" si="35"/>
        <v>3695427</v>
      </c>
    </row>
    <row r="2272" spans="1:8" x14ac:dyDescent="0.25">
      <c r="A2272">
        <v>2271</v>
      </c>
      <c r="B2272">
        <v>455</v>
      </c>
      <c r="C2272" s="1" t="s">
        <v>54</v>
      </c>
      <c r="D2272" s="2" t="s">
        <v>61</v>
      </c>
      <c r="E2272" s="3">
        <v>266</v>
      </c>
      <c r="F2272">
        <v>2012</v>
      </c>
      <c r="G2272">
        <v>11156997</v>
      </c>
      <c r="H2272" s="6">
        <f t="shared" ca="1" si="35"/>
        <v>1225356</v>
      </c>
    </row>
    <row r="2273" spans="1:8" x14ac:dyDescent="0.25">
      <c r="A2273">
        <v>2272</v>
      </c>
      <c r="B2273">
        <v>455</v>
      </c>
      <c r="C2273" s="1" t="s">
        <v>54</v>
      </c>
      <c r="D2273" s="2" t="s">
        <v>61</v>
      </c>
      <c r="E2273" s="3">
        <v>266</v>
      </c>
      <c r="F2273">
        <v>2013</v>
      </c>
      <c r="G2273">
        <v>52414756</v>
      </c>
      <c r="H2273" s="6">
        <f t="shared" ca="1" si="35"/>
        <v>-844598</v>
      </c>
    </row>
    <row r="2274" spans="1:8" x14ac:dyDescent="0.25">
      <c r="A2274">
        <v>2273</v>
      </c>
      <c r="B2274">
        <v>455</v>
      </c>
      <c r="C2274" s="1" t="s">
        <v>54</v>
      </c>
      <c r="D2274" s="2" t="s">
        <v>61</v>
      </c>
      <c r="E2274" s="3">
        <v>266</v>
      </c>
      <c r="F2274">
        <v>2014</v>
      </c>
      <c r="G2274">
        <v>27582391</v>
      </c>
      <c r="H2274" s="6">
        <f t="shared" ca="1" si="35"/>
        <v>1582618</v>
      </c>
    </row>
    <row r="2275" spans="1:8" x14ac:dyDescent="0.25">
      <c r="A2275">
        <v>2274</v>
      </c>
      <c r="B2275">
        <v>455</v>
      </c>
      <c r="C2275" s="1" t="s">
        <v>54</v>
      </c>
      <c r="D2275" s="2" t="s">
        <v>61</v>
      </c>
      <c r="E2275" s="3">
        <v>266</v>
      </c>
      <c r="F2275">
        <v>2015</v>
      </c>
      <c r="G2275">
        <v>36593363</v>
      </c>
      <c r="H2275" s="6">
        <f t="shared" ca="1" si="35"/>
        <v>144664</v>
      </c>
    </row>
    <row r="2276" spans="1:8" x14ac:dyDescent="0.25">
      <c r="A2276">
        <v>2275</v>
      </c>
      <c r="B2276">
        <v>455</v>
      </c>
      <c r="C2276" s="1" t="s">
        <v>54</v>
      </c>
      <c r="D2276" s="2" t="s">
        <v>61</v>
      </c>
      <c r="E2276" s="3">
        <v>266</v>
      </c>
      <c r="F2276">
        <v>2016</v>
      </c>
      <c r="G2276">
        <v>22202572</v>
      </c>
      <c r="H2276" s="6">
        <f t="shared" ca="1" si="35"/>
        <v>1229401</v>
      </c>
    </row>
    <row r="2277" spans="1:8" x14ac:dyDescent="0.25">
      <c r="A2277">
        <v>2276</v>
      </c>
      <c r="B2277">
        <v>456</v>
      </c>
      <c r="C2277" s="1" t="s">
        <v>54</v>
      </c>
      <c r="D2277" s="2" t="s">
        <v>62</v>
      </c>
      <c r="E2277" s="3">
        <v>267</v>
      </c>
      <c r="F2277">
        <v>2012</v>
      </c>
      <c r="G2277">
        <v>11823360</v>
      </c>
      <c r="H2277" s="6">
        <f t="shared" ca="1" si="35"/>
        <v>3513138</v>
      </c>
    </row>
    <row r="2278" spans="1:8" x14ac:dyDescent="0.25">
      <c r="A2278">
        <v>2277</v>
      </c>
      <c r="B2278">
        <v>456</v>
      </c>
      <c r="C2278" s="1" t="s">
        <v>54</v>
      </c>
      <c r="D2278" s="2" t="s">
        <v>62</v>
      </c>
      <c r="E2278" s="3">
        <v>267</v>
      </c>
      <c r="F2278">
        <v>2013</v>
      </c>
      <c r="G2278">
        <v>52190702</v>
      </c>
      <c r="H2278" s="6">
        <f t="shared" ca="1" si="35"/>
        <v>4590594</v>
      </c>
    </row>
    <row r="2279" spans="1:8" x14ac:dyDescent="0.25">
      <c r="A2279">
        <v>2278</v>
      </c>
      <c r="B2279">
        <v>456</v>
      </c>
      <c r="C2279" s="1" t="s">
        <v>54</v>
      </c>
      <c r="D2279" s="2" t="s">
        <v>62</v>
      </c>
      <c r="E2279" s="3">
        <v>267</v>
      </c>
      <c r="F2279">
        <v>2014</v>
      </c>
      <c r="G2279">
        <v>33507682</v>
      </c>
      <c r="H2279" s="6">
        <f t="shared" ca="1" si="35"/>
        <v>4664403</v>
      </c>
    </row>
    <row r="2280" spans="1:8" x14ac:dyDescent="0.25">
      <c r="A2280">
        <v>2279</v>
      </c>
      <c r="B2280">
        <v>456</v>
      </c>
      <c r="C2280" s="1" t="s">
        <v>54</v>
      </c>
      <c r="D2280" s="2" t="s">
        <v>62</v>
      </c>
      <c r="E2280" s="3">
        <v>267</v>
      </c>
      <c r="F2280">
        <v>2015</v>
      </c>
      <c r="G2280">
        <v>64691634</v>
      </c>
      <c r="H2280" s="6">
        <f t="shared" ca="1" si="35"/>
        <v>530530</v>
      </c>
    </row>
    <row r="2281" spans="1:8" x14ac:dyDescent="0.25">
      <c r="A2281">
        <v>2280</v>
      </c>
      <c r="B2281">
        <v>456</v>
      </c>
      <c r="C2281" s="1" t="s">
        <v>54</v>
      </c>
      <c r="D2281" s="2" t="s">
        <v>62</v>
      </c>
      <c r="E2281" s="3">
        <v>267</v>
      </c>
      <c r="F2281">
        <v>2016</v>
      </c>
      <c r="G2281">
        <v>38685672</v>
      </c>
      <c r="H2281" s="6">
        <f t="shared" ca="1" si="35"/>
        <v>4512757</v>
      </c>
    </row>
    <row r="2282" spans="1:8" x14ac:dyDescent="0.25">
      <c r="A2282">
        <v>2281</v>
      </c>
      <c r="B2282">
        <v>457</v>
      </c>
      <c r="C2282" s="1" t="s">
        <v>54</v>
      </c>
      <c r="D2282" s="2" t="s">
        <v>63</v>
      </c>
      <c r="E2282" s="3">
        <v>268</v>
      </c>
      <c r="F2282">
        <v>2012</v>
      </c>
      <c r="G2282">
        <v>11306175</v>
      </c>
      <c r="H2282" s="6">
        <f t="shared" ca="1" si="35"/>
        <v>-1300631</v>
      </c>
    </row>
    <row r="2283" spans="1:8" x14ac:dyDescent="0.25">
      <c r="A2283">
        <v>2282</v>
      </c>
      <c r="B2283">
        <v>457</v>
      </c>
      <c r="C2283" s="1" t="s">
        <v>54</v>
      </c>
      <c r="D2283" s="2" t="s">
        <v>63</v>
      </c>
      <c r="E2283" s="3">
        <v>268</v>
      </c>
      <c r="F2283">
        <v>2013</v>
      </c>
      <c r="G2283">
        <v>38765249</v>
      </c>
      <c r="H2283" s="6">
        <f t="shared" ca="1" si="35"/>
        <v>-1292479</v>
      </c>
    </row>
    <row r="2284" spans="1:8" x14ac:dyDescent="0.25">
      <c r="A2284">
        <v>2283</v>
      </c>
      <c r="B2284">
        <v>457</v>
      </c>
      <c r="C2284" s="1" t="s">
        <v>54</v>
      </c>
      <c r="D2284" s="2" t="s">
        <v>63</v>
      </c>
      <c r="E2284" s="3">
        <v>268</v>
      </c>
      <c r="F2284">
        <v>2014</v>
      </c>
      <c r="G2284">
        <v>34196876</v>
      </c>
      <c r="H2284" s="6">
        <f t="shared" ca="1" si="35"/>
        <v>-198769</v>
      </c>
    </row>
    <row r="2285" spans="1:8" x14ac:dyDescent="0.25">
      <c r="A2285">
        <v>2284</v>
      </c>
      <c r="B2285">
        <v>457</v>
      </c>
      <c r="C2285" s="1" t="s">
        <v>54</v>
      </c>
      <c r="D2285" s="2" t="s">
        <v>63</v>
      </c>
      <c r="E2285" s="3">
        <v>268</v>
      </c>
      <c r="F2285">
        <v>2015</v>
      </c>
      <c r="G2285">
        <v>36258346</v>
      </c>
      <c r="H2285" s="6">
        <f t="shared" ca="1" si="35"/>
        <v>1060867</v>
      </c>
    </row>
    <row r="2286" spans="1:8" x14ac:dyDescent="0.25">
      <c r="A2286">
        <v>2285</v>
      </c>
      <c r="B2286">
        <v>457</v>
      </c>
      <c r="C2286" s="1" t="s">
        <v>54</v>
      </c>
      <c r="D2286" s="2" t="s">
        <v>63</v>
      </c>
      <c r="E2286" s="3">
        <v>268</v>
      </c>
      <c r="F2286">
        <v>2016</v>
      </c>
      <c r="G2286">
        <v>19361950</v>
      </c>
      <c r="H2286" s="6">
        <f t="shared" ca="1" si="35"/>
        <v>3929300</v>
      </c>
    </row>
    <row r="2287" spans="1:8" x14ac:dyDescent="0.25">
      <c r="A2287">
        <v>2286</v>
      </c>
      <c r="B2287">
        <v>458</v>
      </c>
      <c r="C2287" s="1" t="s">
        <v>54</v>
      </c>
      <c r="D2287" s="2" t="s">
        <v>64</v>
      </c>
      <c r="E2287" s="3">
        <v>269</v>
      </c>
      <c r="F2287">
        <v>2012</v>
      </c>
      <c r="G2287">
        <v>44444070</v>
      </c>
      <c r="H2287" s="6">
        <f t="shared" ca="1" si="35"/>
        <v>-273165</v>
      </c>
    </row>
    <row r="2288" spans="1:8" x14ac:dyDescent="0.25">
      <c r="A2288">
        <v>2287</v>
      </c>
      <c r="B2288">
        <v>458</v>
      </c>
      <c r="C2288" s="1" t="s">
        <v>54</v>
      </c>
      <c r="D2288" s="2" t="s">
        <v>64</v>
      </c>
      <c r="E2288" s="3">
        <v>269</v>
      </c>
      <c r="F2288">
        <v>2013</v>
      </c>
      <c r="G2288">
        <v>34882154</v>
      </c>
      <c r="H2288" s="6">
        <f t="shared" ca="1" si="35"/>
        <v>-821681</v>
      </c>
    </row>
    <row r="2289" spans="1:8" x14ac:dyDescent="0.25">
      <c r="A2289">
        <v>2288</v>
      </c>
      <c r="B2289">
        <v>458</v>
      </c>
      <c r="C2289" s="1" t="s">
        <v>54</v>
      </c>
      <c r="D2289" s="2" t="s">
        <v>64</v>
      </c>
      <c r="E2289" s="3">
        <v>269</v>
      </c>
      <c r="F2289">
        <v>2014</v>
      </c>
      <c r="G2289">
        <v>20393467</v>
      </c>
      <c r="H2289" s="6">
        <f t="shared" ca="1" si="35"/>
        <v>1329882</v>
      </c>
    </row>
    <row r="2290" spans="1:8" x14ac:dyDescent="0.25">
      <c r="A2290">
        <v>2289</v>
      </c>
      <c r="B2290">
        <v>458</v>
      </c>
      <c r="C2290" s="1" t="s">
        <v>54</v>
      </c>
      <c r="D2290" s="2" t="s">
        <v>64</v>
      </c>
      <c r="E2290" s="3">
        <v>269</v>
      </c>
      <c r="F2290">
        <v>2015</v>
      </c>
      <c r="G2290">
        <v>29771269</v>
      </c>
      <c r="H2290" s="6">
        <f t="shared" ca="1" si="35"/>
        <v>3956510</v>
      </c>
    </row>
    <row r="2291" spans="1:8" x14ac:dyDescent="0.25">
      <c r="A2291">
        <v>2290</v>
      </c>
      <c r="B2291">
        <v>458</v>
      </c>
      <c r="C2291" s="1" t="s">
        <v>54</v>
      </c>
      <c r="D2291" s="2" t="s">
        <v>64</v>
      </c>
      <c r="E2291" s="3">
        <v>269</v>
      </c>
      <c r="F2291">
        <v>2016</v>
      </c>
      <c r="G2291">
        <v>16903797</v>
      </c>
      <c r="H2291" s="6">
        <f t="shared" ca="1" si="35"/>
        <v>-463848</v>
      </c>
    </row>
    <row r="2292" spans="1:8" x14ac:dyDescent="0.25">
      <c r="A2292">
        <v>2291</v>
      </c>
      <c r="B2292">
        <v>459</v>
      </c>
      <c r="C2292" s="1" t="s">
        <v>54</v>
      </c>
      <c r="D2292" s="2" t="s">
        <v>65</v>
      </c>
      <c r="E2292" s="3">
        <v>270</v>
      </c>
      <c r="F2292">
        <v>2012</v>
      </c>
      <c r="G2292">
        <v>33038356</v>
      </c>
      <c r="H2292" s="6">
        <f t="shared" ca="1" si="35"/>
        <v>3955912</v>
      </c>
    </row>
    <row r="2293" spans="1:8" x14ac:dyDescent="0.25">
      <c r="A2293">
        <v>2292</v>
      </c>
      <c r="B2293">
        <v>459</v>
      </c>
      <c r="C2293" s="1" t="s">
        <v>54</v>
      </c>
      <c r="D2293" s="2" t="s">
        <v>65</v>
      </c>
      <c r="E2293" s="3">
        <v>270</v>
      </c>
      <c r="F2293">
        <v>2013</v>
      </c>
      <c r="G2293">
        <v>31727531</v>
      </c>
      <c r="H2293" s="6">
        <f t="shared" ca="1" si="35"/>
        <v>3320228</v>
      </c>
    </row>
    <row r="2294" spans="1:8" x14ac:dyDescent="0.25">
      <c r="A2294">
        <v>2293</v>
      </c>
      <c r="B2294">
        <v>459</v>
      </c>
      <c r="C2294" s="1" t="s">
        <v>54</v>
      </c>
      <c r="D2294" s="2" t="s">
        <v>65</v>
      </c>
      <c r="E2294" s="3">
        <v>270</v>
      </c>
      <c r="F2294">
        <v>2014</v>
      </c>
      <c r="G2294">
        <v>25449690</v>
      </c>
      <c r="H2294" s="6">
        <f t="shared" ca="1" si="35"/>
        <v>52443</v>
      </c>
    </row>
    <row r="2295" spans="1:8" x14ac:dyDescent="0.25">
      <c r="A2295">
        <v>2294</v>
      </c>
      <c r="B2295">
        <v>459</v>
      </c>
      <c r="C2295" s="1" t="s">
        <v>54</v>
      </c>
      <c r="D2295" s="2" t="s">
        <v>65</v>
      </c>
      <c r="E2295" s="3">
        <v>270</v>
      </c>
      <c r="F2295">
        <v>2015</v>
      </c>
      <c r="G2295">
        <v>57412752</v>
      </c>
      <c r="H2295" s="6">
        <f t="shared" ca="1" si="35"/>
        <v>2338090</v>
      </c>
    </row>
    <row r="2296" spans="1:8" x14ac:dyDescent="0.25">
      <c r="A2296">
        <v>2295</v>
      </c>
      <c r="B2296">
        <v>459</v>
      </c>
      <c r="C2296" s="1" t="s">
        <v>54</v>
      </c>
      <c r="D2296" s="2" t="s">
        <v>65</v>
      </c>
      <c r="E2296" s="3">
        <v>270</v>
      </c>
      <c r="F2296">
        <v>2016</v>
      </c>
      <c r="G2296">
        <v>63141251</v>
      </c>
      <c r="H2296" s="6">
        <f t="shared" ca="1" si="35"/>
        <v>4065400</v>
      </c>
    </row>
    <row r="2297" spans="1:8" x14ac:dyDescent="0.25">
      <c r="A2297">
        <v>2296</v>
      </c>
      <c r="B2297">
        <v>460</v>
      </c>
      <c r="C2297" s="1" t="s">
        <v>54</v>
      </c>
      <c r="D2297" s="2" t="s">
        <v>66</v>
      </c>
      <c r="E2297" s="3">
        <v>272</v>
      </c>
      <c r="F2297">
        <v>2012</v>
      </c>
      <c r="G2297">
        <v>55481445</v>
      </c>
      <c r="H2297" s="6">
        <f t="shared" ca="1" si="35"/>
        <v>1165178</v>
      </c>
    </row>
    <row r="2298" spans="1:8" x14ac:dyDescent="0.25">
      <c r="A2298">
        <v>2297</v>
      </c>
      <c r="B2298">
        <v>460</v>
      </c>
      <c r="C2298" s="1" t="s">
        <v>54</v>
      </c>
      <c r="D2298" s="2" t="s">
        <v>66</v>
      </c>
      <c r="E2298" s="3">
        <v>272</v>
      </c>
      <c r="F2298">
        <v>2013</v>
      </c>
      <c r="G2298">
        <v>54278949</v>
      </c>
      <c r="H2298" s="6">
        <f t="shared" ca="1" si="35"/>
        <v>2745934</v>
      </c>
    </row>
    <row r="2299" spans="1:8" x14ac:dyDescent="0.25">
      <c r="A2299">
        <v>2298</v>
      </c>
      <c r="B2299">
        <v>460</v>
      </c>
      <c r="C2299" s="1" t="s">
        <v>54</v>
      </c>
      <c r="D2299" s="2" t="s">
        <v>66</v>
      </c>
      <c r="E2299" s="3">
        <v>272</v>
      </c>
      <c r="F2299">
        <v>2014</v>
      </c>
      <c r="G2299">
        <v>53028598</v>
      </c>
      <c r="H2299" s="6">
        <f t="shared" ca="1" si="35"/>
        <v>2662974</v>
      </c>
    </row>
    <row r="2300" spans="1:8" x14ac:dyDescent="0.25">
      <c r="A2300">
        <v>2299</v>
      </c>
      <c r="B2300">
        <v>460</v>
      </c>
      <c r="C2300" s="1" t="s">
        <v>54</v>
      </c>
      <c r="D2300" s="2" t="s">
        <v>66</v>
      </c>
      <c r="E2300" s="3">
        <v>272</v>
      </c>
      <c r="F2300">
        <v>2015</v>
      </c>
      <c r="G2300">
        <v>47935825</v>
      </c>
      <c r="H2300" s="6">
        <f t="shared" ca="1" si="35"/>
        <v>3601793</v>
      </c>
    </row>
    <row r="2301" spans="1:8" x14ac:dyDescent="0.25">
      <c r="A2301">
        <v>2300</v>
      </c>
      <c r="B2301">
        <v>460</v>
      </c>
      <c r="C2301" s="1" t="s">
        <v>54</v>
      </c>
      <c r="D2301" s="2" t="s">
        <v>66</v>
      </c>
      <c r="E2301" s="3">
        <v>272</v>
      </c>
      <c r="F2301">
        <v>2016</v>
      </c>
      <c r="G2301">
        <v>41738294</v>
      </c>
      <c r="H2301" s="6">
        <f t="shared" ca="1" si="35"/>
        <v>1657142</v>
      </c>
    </row>
    <row r="2302" spans="1:8" x14ac:dyDescent="0.25">
      <c r="A2302">
        <v>2301</v>
      </c>
      <c r="B2302">
        <v>461</v>
      </c>
      <c r="C2302" s="1" t="s">
        <v>54</v>
      </c>
      <c r="D2302" s="4" t="s">
        <v>110</v>
      </c>
      <c r="E2302" s="5">
        <v>290</v>
      </c>
      <c r="F2302">
        <v>2012</v>
      </c>
      <c r="G2302">
        <v>18987533</v>
      </c>
      <c r="H2302" s="6">
        <f t="shared" ca="1" si="35"/>
        <v>3929021</v>
      </c>
    </row>
    <row r="2303" spans="1:8" x14ac:dyDescent="0.25">
      <c r="A2303">
        <v>2302</v>
      </c>
      <c r="B2303">
        <v>461</v>
      </c>
      <c r="C2303" s="1" t="s">
        <v>54</v>
      </c>
      <c r="D2303" s="4" t="s">
        <v>110</v>
      </c>
      <c r="E2303" s="5">
        <v>290</v>
      </c>
      <c r="F2303">
        <v>2013</v>
      </c>
      <c r="G2303">
        <v>57910122</v>
      </c>
      <c r="H2303" s="6">
        <f t="shared" ca="1" si="35"/>
        <v>815559</v>
      </c>
    </row>
    <row r="2304" spans="1:8" x14ac:dyDescent="0.25">
      <c r="A2304">
        <v>2303</v>
      </c>
      <c r="B2304">
        <v>461</v>
      </c>
      <c r="C2304" s="1" t="s">
        <v>54</v>
      </c>
      <c r="D2304" s="4" t="s">
        <v>110</v>
      </c>
      <c r="E2304" s="5">
        <v>290</v>
      </c>
      <c r="F2304">
        <v>2014</v>
      </c>
      <c r="G2304">
        <v>38036055</v>
      </c>
      <c r="H2304" s="6">
        <f t="shared" ca="1" si="35"/>
        <v>1097716</v>
      </c>
    </row>
    <row r="2305" spans="1:8" x14ac:dyDescent="0.25">
      <c r="A2305">
        <v>2304</v>
      </c>
      <c r="B2305">
        <v>461</v>
      </c>
      <c r="C2305" s="1" t="s">
        <v>54</v>
      </c>
      <c r="D2305" s="4" t="s">
        <v>110</v>
      </c>
      <c r="E2305" s="5">
        <v>290</v>
      </c>
      <c r="F2305">
        <v>2015</v>
      </c>
      <c r="G2305">
        <v>27731783</v>
      </c>
      <c r="H2305" s="6">
        <f t="shared" ca="1" si="35"/>
        <v>2511640</v>
      </c>
    </row>
    <row r="2306" spans="1:8" x14ac:dyDescent="0.25">
      <c r="A2306">
        <v>2305</v>
      </c>
      <c r="B2306">
        <v>461</v>
      </c>
      <c r="C2306" s="1" t="s">
        <v>54</v>
      </c>
      <c r="D2306" s="4" t="s">
        <v>110</v>
      </c>
      <c r="E2306" s="5">
        <v>290</v>
      </c>
      <c r="F2306">
        <v>2016</v>
      </c>
      <c r="G2306">
        <v>63135245</v>
      </c>
      <c r="H2306" s="6">
        <f t="shared" ca="1" si="35"/>
        <v>-1011142</v>
      </c>
    </row>
    <row r="2307" spans="1:8" x14ac:dyDescent="0.25">
      <c r="A2307">
        <v>2306</v>
      </c>
      <c r="B2307">
        <v>462</v>
      </c>
      <c r="C2307" s="1" t="s">
        <v>67</v>
      </c>
      <c r="D2307" s="1" t="s">
        <v>67</v>
      </c>
      <c r="E2307" s="3">
        <v>300</v>
      </c>
      <c r="F2307">
        <v>2012</v>
      </c>
      <c r="G2307">
        <v>16145173</v>
      </c>
      <c r="H2307" s="6">
        <f t="shared" ref="H2307:H2370" ca="1" si="36">RANDBETWEEN(-1500000,5000000)</f>
        <v>3444239</v>
      </c>
    </row>
    <row r="2308" spans="1:8" x14ac:dyDescent="0.25">
      <c r="A2308">
        <v>2307</v>
      </c>
      <c r="B2308">
        <v>462</v>
      </c>
      <c r="C2308" s="1" t="s">
        <v>67</v>
      </c>
      <c r="D2308" s="1" t="s">
        <v>67</v>
      </c>
      <c r="E2308" s="3">
        <v>300</v>
      </c>
      <c r="F2308">
        <v>2013</v>
      </c>
      <c r="G2308">
        <v>61287831</v>
      </c>
      <c r="H2308" s="6">
        <f t="shared" ca="1" si="36"/>
        <v>195751</v>
      </c>
    </row>
    <row r="2309" spans="1:8" x14ac:dyDescent="0.25">
      <c r="A2309">
        <v>2308</v>
      </c>
      <c r="B2309">
        <v>462</v>
      </c>
      <c r="C2309" s="1" t="s">
        <v>67</v>
      </c>
      <c r="D2309" s="1" t="s">
        <v>67</v>
      </c>
      <c r="E2309" s="3">
        <v>300</v>
      </c>
      <c r="F2309">
        <v>2014</v>
      </c>
      <c r="G2309">
        <v>63584891</v>
      </c>
      <c r="H2309" s="6">
        <f t="shared" ca="1" si="36"/>
        <v>3763820</v>
      </c>
    </row>
    <row r="2310" spans="1:8" x14ac:dyDescent="0.25">
      <c r="A2310">
        <v>2309</v>
      </c>
      <c r="B2310">
        <v>462</v>
      </c>
      <c r="C2310" s="1" t="s">
        <v>67</v>
      </c>
      <c r="D2310" s="1" t="s">
        <v>67</v>
      </c>
      <c r="E2310" s="3">
        <v>300</v>
      </c>
      <c r="F2310">
        <v>2015</v>
      </c>
      <c r="G2310">
        <v>39830542</v>
      </c>
      <c r="H2310" s="6">
        <f t="shared" ca="1" si="36"/>
        <v>2299026</v>
      </c>
    </row>
    <row r="2311" spans="1:8" x14ac:dyDescent="0.25">
      <c r="A2311">
        <v>2310</v>
      </c>
      <c r="B2311">
        <v>462</v>
      </c>
      <c r="C2311" s="1" t="s">
        <v>67</v>
      </c>
      <c r="D2311" s="1" t="s">
        <v>67</v>
      </c>
      <c r="E2311" s="3">
        <v>300</v>
      </c>
      <c r="F2311">
        <v>2016</v>
      </c>
      <c r="G2311">
        <v>20123746</v>
      </c>
      <c r="H2311" s="6">
        <f t="shared" ca="1" si="36"/>
        <v>2393147</v>
      </c>
    </row>
    <row r="2312" spans="1:8" x14ac:dyDescent="0.25">
      <c r="A2312">
        <v>2311</v>
      </c>
      <c r="B2312">
        <v>463</v>
      </c>
      <c r="C2312" s="1" t="s">
        <v>68</v>
      </c>
      <c r="D2312" s="2" t="s">
        <v>69</v>
      </c>
      <c r="E2312" s="3">
        <v>302</v>
      </c>
      <c r="F2312">
        <v>2012</v>
      </c>
      <c r="G2312">
        <v>42122401</v>
      </c>
      <c r="H2312" s="6">
        <f t="shared" ca="1" si="36"/>
        <v>4128077</v>
      </c>
    </row>
    <row r="2313" spans="1:8" x14ac:dyDescent="0.25">
      <c r="A2313">
        <v>2312</v>
      </c>
      <c r="B2313">
        <v>463</v>
      </c>
      <c r="C2313" s="1" t="s">
        <v>68</v>
      </c>
      <c r="D2313" s="2" t="s">
        <v>69</v>
      </c>
      <c r="E2313" s="3">
        <v>302</v>
      </c>
      <c r="F2313">
        <v>2013</v>
      </c>
      <c r="G2313">
        <v>59175003</v>
      </c>
      <c r="H2313" s="6">
        <f t="shared" ca="1" si="36"/>
        <v>4552138</v>
      </c>
    </row>
    <row r="2314" spans="1:8" x14ac:dyDescent="0.25">
      <c r="A2314">
        <v>2313</v>
      </c>
      <c r="B2314">
        <v>463</v>
      </c>
      <c r="C2314" s="1" t="s">
        <v>68</v>
      </c>
      <c r="D2314" s="2" t="s">
        <v>69</v>
      </c>
      <c r="E2314" s="3">
        <v>302</v>
      </c>
      <c r="F2314">
        <v>2014</v>
      </c>
      <c r="G2314">
        <v>47340145</v>
      </c>
      <c r="H2314" s="6">
        <f t="shared" ca="1" si="36"/>
        <v>1355677</v>
      </c>
    </row>
    <row r="2315" spans="1:8" x14ac:dyDescent="0.25">
      <c r="A2315">
        <v>2314</v>
      </c>
      <c r="B2315">
        <v>463</v>
      </c>
      <c r="C2315" s="1" t="s">
        <v>68</v>
      </c>
      <c r="D2315" s="2" t="s">
        <v>69</v>
      </c>
      <c r="E2315" s="3">
        <v>302</v>
      </c>
      <c r="F2315">
        <v>2015</v>
      </c>
      <c r="G2315">
        <v>10660378</v>
      </c>
      <c r="H2315" s="6">
        <f t="shared" ca="1" si="36"/>
        <v>-607395</v>
      </c>
    </row>
    <row r="2316" spans="1:8" x14ac:dyDescent="0.25">
      <c r="A2316">
        <v>2315</v>
      </c>
      <c r="B2316">
        <v>463</v>
      </c>
      <c r="C2316" s="1" t="s">
        <v>68</v>
      </c>
      <c r="D2316" s="2" t="s">
        <v>69</v>
      </c>
      <c r="E2316" s="3">
        <v>302</v>
      </c>
      <c r="F2316">
        <v>2016</v>
      </c>
      <c r="G2316">
        <v>11996858</v>
      </c>
      <c r="H2316" s="6">
        <f t="shared" ca="1" si="36"/>
        <v>2229459</v>
      </c>
    </row>
    <row r="2317" spans="1:8" x14ac:dyDescent="0.25">
      <c r="A2317">
        <v>2316</v>
      </c>
      <c r="B2317">
        <v>464</v>
      </c>
      <c r="C2317" s="1" t="s">
        <v>68</v>
      </c>
      <c r="D2317" s="2" t="s">
        <v>70</v>
      </c>
      <c r="E2317" s="3">
        <v>303</v>
      </c>
      <c r="F2317">
        <v>2012</v>
      </c>
      <c r="G2317">
        <v>50324745</v>
      </c>
      <c r="H2317" s="6">
        <f t="shared" ca="1" si="36"/>
        <v>885679</v>
      </c>
    </row>
    <row r="2318" spans="1:8" x14ac:dyDescent="0.25">
      <c r="A2318">
        <v>2317</v>
      </c>
      <c r="B2318">
        <v>464</v>
      </c>
      <c r="C2318" s="1" t="s">
        <v>68</v>
      </c>
      <c r="D2318" s="2" t="s">
        <v>70</v>
      </c>
      <c r="E2318" s="3">
        <v>303</v>
      </c>
      <c r="F2318">
        <v>2013</v>
      </c>
      <c r="G2318">
        <v>15726467</v>
      </c>
      <c r="H2318" s="6">
        <f t="shared" ca="1" si="36"/>
        <v>-1155381</v>
      </c>
    </row>
    <row r="2319" spans="1:8" x14ac:dyDescent="0.25">
      <c r="A2319">
        <v>2318</v>
      </c>
      <c r="B2319">
        <v>464</v>
      </c>
      <c r="C2319" s="1" t="s">
        <v>68</v>
      </c>
      <c r="D2319" s="2" t="s">
        <v>70</v>
      </c>
      <c r="E2319" s="3">
        <v>303</v>
      </c>
      <c r="F2319">
        <v>2014</v>
      </c>
      <c r="G2319">
        <v>33428062</v>
      </c>
      <c r="H2319" s="6">
        <f t="shared" ca="1" si="36"/>
        <v>22154</v>
      </c>
    </row>
    <row r="2320" spans="1:8" x14ac:dyDescent="0.25">
      <c r="A2320">
        <v>2319</v>
      </c>
      <c r="B2320">
        <v>464</v>
      </c>
      <c r="C2320" s="1" t="s">
        <v>68</v>
      </c>
      <c r="D2320" s="2" t="s">
        <v>70</v>
      </c>
      <c r="E2320" s="3">
        <v>303</v>
      </c>
      <c r="F2320">
        <v>2015</v>
      </c>
      <c r="G2320">
        <v>21638648</v>
      </c>
      <c r="H2320" s="6">
        <f t="shared" ca="1" si="36"/>
        <v>1743744</v>
      </c>
    </row>
    <row r="2321" spans="1:8" x14ac:dyDescent="0.25">
      <c r="A2321">
        <v>2320</v>
      </c>
      <c r="B2321">
        <v>464</v>
      </c>
      <c r="C2321" s="1" t="s">
        <v>68</v>
      </c>
      <c r="D2321" s="2" t="s">
        <v>70</v>
      </c>
      <c r="E2321" s="3">
        <v>303</v>
      </c>
      <c r="F2321">
        <v>2016</v>
      </c>
      <c r="G2321">
        <v>34222005</v>
      </c>
      <c r="H2321" s="6">
        <f t="shared" ca="1" si="36"/>
        <v>3325079</v>
      </c>
    </row>
    <row r="2322" spans="1:8" x14ac:dyDescent="0.25">
      <c r="A2322">
        <v>2321</v>
      </c>
      <c r="B2322">
        <v>465</v>
      </c>
      <c r="C2322" s="1" t="s">
        <v>68</v>
      </c>
      <c r="D2322" s="2" t="s">
        <v>71</v>
      </c>
      <c r="E2322" s="3">
        <v>304</v>
      </c>
      <c r="F2322">
        <v>2012</v>
      </c>
      <c r="G2322">
        <v>52017826</v>
      </c>
      <c r="H2322" s="6">
        <f t="shared" ca="1" si="36"/>
        <v>-741630</v>
      </c>
    </row>
    <row r="2323" spans="1:8" x14ac:dyDescent="0.25">
      <c r="A2323">
        <v>2322</v>
      </c>
      <c r="B2323">
        <v>465</v>
      </c>
      <c r="C2323" s="1" t="s">
        <v>68</v>
      </c>
      <c r="D2323" s="2" t="s">
        <v>71</v>
      </c>
      <c r="E2323" s="3">
        <v>304</v>
      </c>
      <c r="F2323">
        <v>2013</v>
      </c>
      <c r="G2323">
        <v>58794652</v>
      </c>
      <c r="H2323" s="6">
        <f t="shared" ca="1" si="36"/>
        <v>2255135</v>
      </c>
    </row>
    <row r="2324" spans="1:8" x14ac:dyDescent="0.25">
      <c r="A2324">
        <v>2323</v>
      </c>
      <c r="B2324">
        <v>465</v>
      </c>
      <c r="C2324" s="1" t="s">
        <v>68</v>
      </c>
      <c r="D2324" s="2" t="s">
        <v>71</v>
      </c>
      <c r="E2324" s="3">
        <v>304</v>
      </c>
      <c r="F2324">
        <v>2014</v>
      </c>
      <c r="G2324">
        <v>20019117</v>
      </c>
      <c r="H2324" s="6">
        <f t="shared" ca="1" si="36"/>
        <v>2807365</v>
      </c>
    </row>
    <row r="2325" spans="1:8" x14ac:dyDescent="0.25">
      <c r="A2325">
        <v>2324</v>
      </c>
      <c r="B2325">
        <v>465</v>
      </c>
      <c r="C2325" s="1" t="s">
        <v>68</v>
      </c>
      <c r="D2325" s="2" t="s">
        <v>71</v>
      </c>
      <c r="E2325" s="3">
        <v>304</v>
      </c>
      <c r="F2325">
        <v>2015</v>
      </c>
      <c r="G2325">
        <v>13114653</v>
      </c>
      <c r="H2325" s="6">
        <f t="shared" ca="1" si="36"/>
        <v>666125</v>
      </c>
    </row>
    <row r="2326" spans="1:8" x14ac:dyDescent="0.25">
      <c r="A2326">
        <v>2325</v>
      </c>
      <c r="B2326">
        <v>465</v>
      </c>
      <c r="C2326" s="1" t="s">
        <v>68</v>
      </c>
      <c r="D2326" s="2" t="s">
        <v>71</v>
      </c>
      <c r="E2326" s="3">
        <v>304</v>
      </c>
      <c r="F2326">
        <v>2016</v>
      </c>
      <c r="G2326">
        <v>28369398</v>
      </c>
      <c r="H2326" s="6">
        <f t="shared" ca="1" si="36"/>
        <v>1160981</v>
      </c>
    </row>
    <row r="2327" spans="1:8" x14ac:dyDescent="0.25">
      <c r="A2327">
        <v>2326</v>
      </c>
      <c r="B2327">
        <v>466</v>
      </c>
      <c r="C2327" s="1" t="s">
        <v>68</v>
      </c>
      <c r="D2327" s="2" t="s">
        <v>72</v>
      </c>
      <c r="E2327" s="3">
        <v>305</v>
      </c>
      <c r="F2327">
        <v>2012</v>
      </c>
      <c r="G2327">
        <v>44473794</v>
      </c>
      <c r="H2327" s="6">
        <f t="shared" ca="1" si="36"/>
        <v>825604</v>
      </c>
    </row>
    <row r="2328" spans="1:8" x14ac:dyDescent="0.25">
      <c r="A2328">
        <v>2327</v>
      </c>
      <c r="B2328">
        <v>466</v>
      </c>
      <c r="C2328" s="1" t="s">
        <v>68</v>
      </c>
      <c r="D2328" s="2" t="s">
        <v>72</v>
      </c>
      <c r="E2328" s="3">
        <v>305</v>
      </c>
      <c r="F2328">
        <v>2013</v>
      </c>
      <c r="G2328">
        <v>12748798</v>
      </c>
      <c r="H2328" s="6">
        <f t="shared" ca="1" si="36"/>
        <v>4707445</v>
      </c>
    </row>
    <row r="2329" spans="1:8" x14ac:dyDescent="0.25">
      <c r="A2329">
        <v>2328</v>
      </c>
      <c r="B2329">
        <v>466</v>
      </c>
      <c r="C2329" s="1" t="s">
        <v>68</v>
      </c>
      <c r="D2329" s="2" t="s">
        <v>72</v>
      </c>
      <c r="E2329" s="3">
        <v>305</v>
      </c>
      <c r="F2329">
        <v>2014</v>
      </c>
      <c r="G2329">
        <v>61594821</v>
      </c>
      <c r="H2329" s="6">
        <f t="shared" ca="1" si="36"/>
        <v>232497</v>
      </c>
    </row>
    <row r="2330" spans="1:8" x14ac:dyDescent="0.25">
      <c r="A2330">
        <v>2329</v>
      </c>
      <c r="B2330">
        <v>466</v>
      </c>
      <c r="C2330" s="1" t="s">
        <v>68</v>
      </c>
      <c r="D2330" s="2" t="s">
        <v>72</v>
      </c>
      <c r="E2330" s="3">
        <v>305</v>
      </c>
      <c r="F2330">
        <v>2015</v>
      </c>
      <c r="G2330">
        <v>56188098</v>
      </c>
      <c r="H2330" s="6">
        <f t="shared" ca="1" si="36"/>
        <v>1484244</v>
      </c>
    </row>
    <row r="2331" spans="1:8" x14ac:dyDescent="0.25">
      <c r="A2331">
        <v>2330</v>
      </c>
      <c r="B2331">
        <v>466</v>
      </c>
      <c r="C2331" s="1" t="s">
        <v>68</v>
      </c>
      <c r="D2331" s="2" t="s">
        <v>72</v>
      </c>
      <c r="E2331" s="3">
        <v>305</v>
      </c>
      <c r="F2331">
        <v>2016</v>
      </c>
      <c r="G2331">
        <v>29943302</v>
      </c>
      <c r="H2331" s="6">
        <f t="shared" ca="1" si="36"/>
        <v>-1288724</v>
      </c>
    </row>
    <row r="2332" spans="1:8" x14ac:dyDescent="0.25">
      <c r="A2332">
        <v>2331</v>
      </c>
      <c r="B2332">
        <v>467</v>
      </c>
      <c r="C2332" s="1" t="s">
        <v>68</v>
      </c>
      <c r="D2332" s="2" t="s">
        <v>73</v>
      </c>
      <c r="E2332" s="3">
        <v>306</v>
      </c>
      <c r="F2332">
        <v>2012</v>
      </c>
      <c r="G2332">
        <v>17071222</v>
      </c>
      <c r="H2332" s="6">
        <f t="shared" ca="1" si="36"/>
        <v>396488</v>
      </c>
    </row>
    <row r="2333" spans="1:8" x14ac:dyDescent="0.25">
      <c r="A2333">
        <v>2332</v>
      </c>
      <c r="B2333">
        <v>467</v>
      </c>
      <c r="C2333" s="1" t="s">
        <v>68</v>
      </c>
      <c r="D2333" s="2" t="s">
        <v>73</v>
      </c>
      <c r="E2333" s="3">
        <v>306</v>
      </c>
      <c r="F2333">
        <v>2013</v>
      </c>
      <c r="G2333">
        <v>12768644</v>
      </c>
      <c r="H2333" s="6">
        <f t="shared" ca="1" si="36"/>
        <v>3602221</v>
      </c>
    </row>
    <row r="2334" spans="1:8" x14ac:dyDescent="0.25">
      <c r="A2334">
        <v>2333</v>
      </c>
      <c r="B2334">
        <v>467</v>
      </c>
      <c r="C2334" s="1" t="s">
        <v>68</v>
      </c>
      <c r="D2334" s="2" t="s">
        <v>73</v>
      </c>
      <c r="E2334" s="3">
        <v>306</v>
      </c>
      <c r="F2334">
        <v>2014</v>
      </c>
      <c r="G2334">
        <v>17434703</v>
      </c>
      <c r="H2334" s="6">
        <f t="shared" ca="1" si="36"/>
        <v>4898705</v>
      </c>
    </row>
    <row r="2335" spans="1:8" x14ac:dyDescent="0.25">
      <c r="A2335">
        <v>2334</v>
      </c>
      <c r="B2335">
        <v>467</v>
      </c>
      <c r="C2335" s="1" t="s">
        <v>68</v>
      </c>
      <c r="D2335" s="2" t="s">
        <v>73</v>
      </c>
      <c r="E2335" s="3">
        <v>306</v>
      </c>
      <c r="F2335">
        <v>2015</v>
      </c>
      <c r="G2335">
        <v>23075323</v>
      </c>
      <c r="H2335" s="6">
        <f t="shared" ca="1" si="36"/>
        <v>503876</v>
      </c>
    </row>
    <row r="2336" spans="1:8" x14ac:dyDescent="0.25">
      <c r="A2336">
        <v>2335</v>
      </c>
      <c r="B2336">
        <v>467</v>
      </c>
      <c r="C2336" s="1" t="s">
        <v>68</v>
      </c>
      <c r="D2336" s="2" t="s">
        <v>73</v>
      </c>
      <c r="E2336" s="3">
        <v>306</v>
      </c>
      <c r="F2336">
        <v>2016</v>
      </c>
      <c r="G2336">
        <v>25110226</v>
      </c>
      <c r="H2336" s="6">
        <f t="shared" ca="1" si="36"/>
        <v>4629089</v>
      </c>
    </row>
    <row r="2337" spans="1:8" x14ac:dyDescent="0.25">
      <c r="A2337">
        <v>2336</v>
      </c>
      <c r="B2337">
        <v>468</v>
      </c>
      <c r="C2337" s="1" t="s">
        <v>68</v>
      </c>
      <c r="D2337" s="2" t="s">
        <v>74</v>
      </c>
      <c r="E2337" s="3">
        <v>307</v>
      </c>
      <c r="F2337">
        <v>2012</v>
      </c>
      <c r="G2337">
        <v>46017887</v>
      </c>
      <c r="H2337" s="6">
        <f t="shared" ca="1" si="36"/>
        <v>4481669</v>
      </c>
    </row>
    <row r="2338" spans="1:8" x14ac:dyDescent="0.25">
      <c r="A2338">
        <v>2337</v>
      </c>
      <c r="B2338">
        <v>468</v>
      </c>
      <c r="C2338" s="1" t="s">
        <v>68</v>
      </c>
      <c r="D2338" s="2" t="s">
        <v>74</v>
      </c>
      <c r="E2338" s="3">
        <v>307</v>
      </c>
      <c r="F2338">
        <v>2013</v>
      </c>
      <c r="G2338">
        <v>25577768</v>
      </c>
      <c r="H2338" s="6">
        <f t="shared" ca="1" si="36"/>
        <v>935522</v>
      </c>
    </row>
    <row r="2339" spans="1:8" x14ac:dyDescent="0.25">
      <c r="A2339">
        <v>2338</v>
      </c>
      <c r="B2339">
        <v>468</v>
      </c>
      <c r="C2339" s="1" t="s">
        <v>68</v>
      </c>
      <c r="D2339" s="2" t="s">
        <v>74</v>
      </c>
      <c r="E2339" s="3">
        <v>307</v>
      </c>
      <c r="F2339">
        <v>2014</v>
      </c>
      <c r="G2339">
        <v>62751074</v>
      </c>
      <c r="H2339" s="6">
        <f t="shared" ca="1" si="36"/>
        <v>178869</v>
      </c>
    </row>
    <row r="2340" spans="1:8" x14ac:dyDescent="0.25">
      <c r="A2340">
        <v>2339</v>
      </c>
      <c r="B2340">
        <v>468</v>
      </c>
      <c r="C2340" s="1" t="s">
        <v>68</v>
      </c>
      <c r="D2340" s="2" t="s">
        <v>74</v>
      </c>
      <c r="E2340" s="3">
        <v>307</v>
      </c>
      <c r="F2340">
        <v>2015</v>
      </c>
      <c r="G2340">
        <v>16716825</v>
      </c>
      <c r="H2340" s="6">
        <f t="shared" ca="1" si="36"/>
        <v>-1303777</v>
      </c>
    </row>
    <row r="2341" spans="1:8" x14ac:dyDescent="0.25">
      <c r="A2341">
        <v>2340</v>
      </c>
      <c r="B2341">
        <v>468</v>
      </c>
      <c r="C2341" s="1" t="s">
        <v>68</v>
      </c>
      <c r="D2341" s="2" t="s">
        <v>74</v>
      </c>
      <c r="E2341" s="3">
        <v>307</v>
      </c>
      <c r="F2341">
        <v>2016</v>
      </c>
      <c r="G2341">
        <v>12621845</v>
      </c>
      <c r="H2341" s="6">
        <f t="shared" ca="1" si="36"/>
        <v>-1279584</v>
      </c>
    </row>
    <row r="2342" spans="1:8" x14ac:dyDescent="0.25">
      <c r="A2342">
        <v>2341</v>
      </c>
      <c r="B2342">
        <v>469</v>
      </c>
      <c r="C2342" s="1" t="s">
        <v>68</v>
      </c>
      <c r="D2342" s="2" t="s">
        <v>75</v>
      </c>
      <c r="E2342" s="3">
        <v>308</v>
      </c>
      <c r="F2342">
        <v>2012</v>
      </c>
      <c r="G2342">
        <v>55088707</v>
      </c>
      <c r="H2342" s="6">
        <f t="shared" ca="1" si="36"/>
        <v>4435893</v>
      </c>
    </row>
    <row r="2343" spans="1:8" x14ac:dyDescent="0.25">
      <c r="A2343">
        <v>2342</v>
      </c>
      <c r="B2343">
        <v>469</v>
      </c>
      <c r="C2343" s="1" t="s">
        <v>68</v>
      </c>
      <c r="D2343" s="2" t="s">
        <v>75</v>
      </c>
      <c r="E2343" s="3">
        <v>308</v>
      </c>
      <c r="F2343">
        <v>2013</v>
      </c>
      <c r="G2343">
        <v>10189902</v>
      </c>
      <c r="H2343" s="6">
        <f t="shared" ca="1" si="36"/>
        <v>4940006</v>
      </c>
    </row>
    <row r="2344" spans="1:8" x14ac:dyDescent="0.25">
      <c r="A2344">
        <v>2343</v>
      </c>
      <c r="B2344">
        <v>469</v>
      </c>
      <c r="C2344" s="1" t="s">
        <v>68</v>
      </c>
      <c r="D2344" s="2" t="s">
        <v>75</v>
      </c>
      <c r="E2344" s="3">
        <v>308</v>
      </c>
      <c r="F2344">
        <v>2014</v>
      </c>
      <c r="G2344">
        <v>23659997</v>
      </c>
      <c r="H2344" s="6">
        <f t="shared" ca="1" si="36"/>
        <v>-1241295</v>
      </c>
    </row>
    <row r="2345" spans="1:8" x14ac:dyDescent="0.25">
      <c r="A2345">
        <v>2344</v>
      </c>
      <c r="B2345">
        <v>469</v>
      </c>
      <c r="C2345" s="1" t="s">
        <v>68</v>
      </c>
      <c r="D2345" s="2" t="s">
        <v>75</v>
      </c>
      <c r="E2345" s="3">
        <v>308</v>
      </c>
      <c r="F2345">
        <v>2015</v>
      </c>
      <c r="G2345">
        <v>59837524</v>
      </c>
      <c r="H2345" s="6">
        <f t="shared" ca="1" si="36"/>
        <v>4712255</v>
      </c>
    </row>
    <row r="2346" spans="1:8" x14ac:dyDescent="0.25">
      <c r="A2346">
        <v>2345</v>
      </c>
      <c r="B2346">
        <v>469</v>
      </c>
      <c r="C2346" s="1" t="s">
        <v>68</v>
      </c>
      <c r="D2346" s="2" t="s">
        <v>75</v>
      </c>
      <c r="E2346" s="3">
        <v>308</v>
      </c>
      <c r="F2346">
        <v>2016</v>
      </c>
      <c r="G2346">
        <v>47603146</v>
      </c>
      <c r="H2346" s="6">
        <f t="shared" ca="1" si="36"/>
        <v>1185875</v>
      </c>
    </row>
    <row r="2347" spans="1:8" x14ac:dyDescent="0.25">
      <c r="A2347">
        <v>2346</v>
      </c>
      <c r="B2347">
        <v>470</v>
      </c>
      <c r="C2347" s="1" t="s">
        <v>68</v>
      </c>
      <c r="D2347" s="2" t="s">
        <v>76</v>
      </c>
      <c r="E2347" s="3">
        <v>310</v>
      </c>
      <c r="F2347">
        <v>2012</v>
      </c>
      <c r="G2347">
        <v>15446373</v>
      </c>
      <c r="H2347" s="6">
        <f t="shared" ca="1" si="36"/>
        <v>677537</v>
      </c>
    </row>
    <row r="2348" spans="1:8" x14ac:dyDescent="0.25">
      <c r="A2348">
        <v>2347</v>
      </c>
      <c r="B2348">
        <v>470</v>
      </c>
      <c r="C2348" s="1" t="s">
        <v>68</v>
      </c>
      <c r="D2348" s="2" t="s">
        <v>76</v>
      </c>
      <c r="E2348" s="3">
        <v>310</v>
      </c>
      <c r="F2348">
        <v>2013</v>
      </c>
      <c r="G2348">
        <v>19588991</v>
      </c>
      <c r="H2348" s="6">
        <f t="shared" ca="1" si="36"/>
        <v>2185317</v>
      </c>
    </row>
    <row r="2349" spans="1:8" x14ac:dyDescent="0.25">
      <c r="A2349">
        <v>2348</v>
      </c>
      <c r="B2349">
        <v>470</v>
      </c>
      <c r="C2349" s="1" t="s">
        <v>68</v>
      </c>
      <c r="D2349" s="2" t="s">
        <v>76</v>
      </c>
      <c r="E2349" s="3">
        <v>310</v>
      </c>
      <c r="F2349">
        <v>2014</v>
      </c>
      <c r="G2349">
        <v>47560055</v>
      </c>
      <c r="H2349" s="6">
        <f t="shared" ca="1" si="36"/>
        <v>-1280792</v>
      </c>
    </row>
    <row r="2350" spans="1:8" x14ac:dyDescent="0.25">
      <c r="A2350">
        <v>2349</v>
      </c>
      <c r="B2350">
        <v>470</v>
      </c>
      <c r="C2350" s="1" t="s">
        <v>68</v>
      </c>
      <c r="D2350" s="2" t="s">
        <v>76</v>
      </c>
      <c r="E2350" s="3">
        <v>310</v>
      </c>
      <c r="F2350">
        <v>2015</v>
      </c>
      <c r="G2350">
        <v>24468378</v>
      </c>
      <c r="H2350" s="6">
        <f t="shared" ca="1" si="36"/>
        <v>1552387</v>
      </c>
    </row>
    <row r="2351" spans="1:8" x14ac:dyDescent="0.25">
      <c r="A2351">
        <v>2350</v>
      </c>
      <c r="B2351">
        <v>470</v>
      </c>
      <c r="C2351" s="1" t="s">
        <v>68</v>
      </c>
      <c r="D2351" s="2" t="s">
        <v>76</v>
      </c>
      <c r="E2351" s="3">
        <v>310</v>
      </c>
      <c r="F2351">
        <v>2016</v>
      </c>
      <c r="G2351">
        <v>57731699</v>
      </c>
      <c r="H2351" s="6">
        <f t="shared" ca="1" si="36"/>
        <v>4834643</v>
      </c>
    </row>
    <row r="2352" spans="1:8" x14ac:dyDescent="0.25">
      <c r="A2352">
        <v>2351</v>
      </c>
      <c r="B2352">
        <v>471</v>
      </c>
      <c r="C2352" s="1" t="s">
        <v>68</v>
      </c>
      <c r="D2352" s="2" t="s">
        <v>77</v>
      </c>
      <c r="E2352" s="3">
        <v>311</v>
      </c>
      <c r="F2352">
        <v>2012</v>
      </c>
      <c r="G2352">
        <v>30578241</v>
      </c>
      <c r="H2352" s="6">
        <f t="shared" ca="1" si="36"/>
        <v>4980357</v>
      </c>
    </row>
    <row r="2353" spans="1:8" x14ac:dyDescent="0.25">
      <c r="A2353">
        <v>2352</v>
      </c>
      <c r="B2353">
        <v>471</v>
      </c>
      <c r="C2353" s="1" t="s">
        <v>68</v>
      </c>
      <c r="D2353" s="2" t="s">
        <v>77</v>
      </c>
      <c r="E2353" s="3">
        <v>311</v>
      </c>
      <c r="F2353">
        <v>2013</v>
      </c>
      <c r="G2353">
        <v>33734794</v>
      </c>
      <c r="H2353" s="6">
        <f t="shared" ca="1" si="36"/>
        <v>-593672</v>
      </c>
    </row>
    <row r="2354" spans="1:8" x14ac:dyDescent="0.25">
      <c r="A2354">
        <v>2353</v>
      </c>
      <c r="B2354">
        <v>471</v>
      </c>
      <c r="C2354" s="1" t="s">
        <v>68</v>
      </c>
      <c r="D2354" s="2" t="s">
        <v>77</v>
      </c>
      <c r="E2354" s="3">
        <v>311</v>
      </c>
      <c r="F2354">
        <v>2014</v>
      </c>
      <c r="G2354">
        <v>44647410</v>
      </c>
      <c r="H2354" s="6">
        <f t="shared" ca="1" si="36"/>
        <v>1997176</v>
      </c>
    </row>
    <row r="2355" spans="1:8" x14ac:dyDescent="0.25">
      <c r="A2355">
        <v>2354</v>
      </c>
      <c r="B2355">
        <v>471</v>
      </c>
      <c r="C2355" s="1" t="s">
        <v>68</v>
      </c>
      <c r="D2355" s="2" t="s">
        <v>77</v>
      </c>
      <c r="E2355" s="3">
        <v>311</v>
      </c>
      <c r="F2355">
        <v>2015</v>
      </c>
      <c r="G2355">
        <v>33029108</v>
      </c>
      <c r="H2355" s="6">
        <f t="shared" ca="1" si="36"/>
        <v>822220</v>
      </c>
    </row>
    <row r="2356" spans="1:8" x14ac:dyDescent="0.25">
      <c r="A2356">
        <v>2355</v>
      </c>
      <c r="B2356">
        <v>471</v>
      </c>
      <c r="C2356" s="1" t="s">
        <v>68</v>
      </c>
      <c r="D2356" s="2" t="s">
        <v>77</v>
      </c>
      <c r="E2356" s="3">
        <v>311</v>
      </c>
      <c r="F2356">
        <v>2016</v>
      </c>
      <c r="G2356">
        <v>48237161</v>
      </c>
      <c r="H2356" s="6">
        <f t="shared" ca="1" si="36"/>
        <v>2986115</v>
      </c>
    </row>
    <row r="2357" spans="1:8" x14ac:dyDescent="0.25">
      <c r="A2357">
        <v>2356</v>
      </c>
      <c r="B2357">
        <v>472</v>
      </c>
      <c r="C2357" s="1" t="s">
        <v>68</v>
      </c>
      <c r="D2357" s="2" t="s">
        <v>78</v>
      </c>
      <c r="E2357" s="3">
        <v>312</v>
      </c>
      <c r="F2357">
        <v>2012</v>
      </c>
      <c r="G2357">
        <v>15315178</v>
      </c>
      <c r="H2357" s="6">
        <f t="shared" ca="1" si="36"/>
        <v>3284113</v>
      </c>
    </row>
    <row r="2358" spans="1:8" x14ac:dyDescent="0.25">
      <c r="A2358">
        <v>2357</v>
      </c>
      <c r="B2358">
        <v>472</v>
      </c>
      <c r="C2358" s="1" t="s">
        <v>68</v>
      </c>
      <c r="D2358" s="2" t="s">
        <v>78</v>
      </c>
      <c r="E2358" s="3">
        <v>312</v>
      </c>
      <c r="F2358">
        <v>2013</v>
      </c>
      <c r="G2358">
        <v>64622993</v>
      </c>
      <c r="H2358" s="6">
        <f t="shared" ca="1" si="36"/>
        <v>-111278</v>
      </c>
    </row>
    <row r="2359" spans="1:8" x14ac:dyDescent="0.25">
      <c r="A2359">
        <v>2358</v>
      </c>
      <c r="B2359">
        <v>472</v>
      </c>
      <c r="C2359" s="1" t="s">
        <v>68</v>
      </c>
      <c r="D2359" s="2" t="s">
        <v>78</v>
      </c>
      <c r="E2359" s="3">
        <v>312</v>
      </c>
      <c r="F2359">
        <v>2014</v>
      </c>
      <c r="G2359">
        <v>14899303</v>
      </c>
      <c r="H2359" s="6">
        <f t="shared" ca="1" si="36"/>
        <v>3141070</v>
      </c>
    </row>
    <row r="2360" spans="1:8" x14ac:dyDescent="0.25">
      <c r="A2360">
        <v>2359</v>
      </c>
      <c r="B2360">
        <v>472</v>
      </c>
      <c r="C2360" s="1" t="s">
        <v>68</v>
      </c>
      <c r="D2360" s="2" t="s">
        <v>78</v>
      </c>
      <c r="E2360" s="3">
        <v>312</v>
      </c>
      <c r="F2360">
        <v>2015</v>
      </c>
      <c r="G2360">
        <v>30461720</v>
      </c>
      <c r="H2360" s="6">
        <f t="shared" ca="1" si="36"/>
        <v>1153668</v>
      </c>
    </row>
    <row r="2361" spans="1:8" x14ac:dyDescent="0.25">
      <c r="A2361">
        <v>2360</v>
      </c>
      <c r="B2361">
        <v>472</v>
      </c>
      <c r="C2361" s="1" t="s">
        <v>68</v>
      </c>
      <c r="D2361" s="2" t="s">
        <v>78</v>
      </c>
      <c r="E2361" s="3">
        <v>312</v>
      </c>
      <c r="F2361">
        <v>2016</v>
      </c>
      <c r="G2361">
        <v>48568686</v>
      </c>
      <c r="H2361" s="6">
        <f t="shared" ca="1" si="36"/>
        <v>1545414</v>
      </c>
    </row>
    <row r="2362" spans="1:8" x14ac:dyDescent="0.25">
      <c r="A2362">
        <v>2361</v>
      </c>
      <c r="B2362">
        <v>473</v>
      </c>
      <c r="C2362" s="1" t="s">
        <v>68</v>
      </c>
      <c r="D2362" s="2" t="s">
        <v>79</v>
      </c>
      <c r="E2362" s="3">
        <v>313</v>
      </c>
      <c r="F2362">
        <v>2012</v>
      </c>
      <c r="G2362">
        <v>39012302</v>
      </c>
      <c r="H2362" s="6">
        <f t="shared" ca="1" si="36"/>
        <v>980308</v>
      </c>
    </row>
    <row r="2363" spans="1:8" x14ac:dyDescent="0.25">
      <c r="A2363">
        <v>2362</v>
      </c>
      <c r="B2363">
        <v>473</v>
      </c>
      <c r="C2363" s="1" t="s">
        <v>68</v>
      </c>
      <c r="D2363" s="2" t="s">
        <v>79</v>
      </c>
      <c r="E2363" s="3">
        <v>313</v>
      </c>
      <c r="F2363">
        <v>2013</v>
      </c>
      <c r="G2363">
        <v>33110294</v>
      </c>
      <c r="H2363" s="6">
        <f t="shared" ca="1" si="36"/>
        <v>3838395</v>
      </c>
    </row>
    <row r="2364" spans="1:8" x14ac:dyDescent="0.25">
      <c r="A2364">
        <v>2363</v>
      </c>
      <c r="B2364">
        <v>473</v>
      </c>
      <c r="C2364" s="1" t="s">
        <v>68</v>
      </c>
      <c r="D2364" s="2" t="s">
        <v>79</v>
      </c>
      <c r="E2364" s="3">
        <v>313</v>
      </c>
      <c r="F2364">
        <v>2014</v>
      </c>
      <c r="G2364">
        <v>20320626</v>
      </c>
      <c r="H2364" s="6">
        <f t="shared" ca="1" si="36"/>
        <v>4667654</v>
      </c>
    </row>
    <row r="2365" spans="1:8" x14ac:dyDescent="0.25">
      <c r="A2365">
        <v>2364</v>
      </c>
      <c r="B2365">
        <v>473</v>
      </c>
      <c r="C2365" s="1" t="s">
        <v>68</v>
      </c>
      <c r="D2365" s="2" t="s">
        <v>79</v>
      </c>
      <c r="E2365" s="3">
        <v>313</v>
      </c>
      <c r="F2365">
        <v>2015</v>
      </c>
      <c r="G2365">
        <v>53418917</v>
      </c>
      <c r="H2365" s="6">
        <f t="shared" ca="1" si="36"/>
        <v>-1294914</v>
      </c>
    </row>
    <row r="2366" spans="1:8" x14ac:dyDescent="0.25">
      <c r="A2366">
        <v>2365</v>
      </c>
      <c r="B2366">
        <v>473</v>
      </c>
      <c r="C2366" s="1" t="s">
        <v>68</v>
      </c>
      <c r="D2366" s="2" t="s">
        <v>79</v>
      </c>
      <c r="E2366" s="3">
        <v>313</v>
      </c>
      <c r="F2366">
        <v>2016</v>
      </c>
      <c r="G2366">
        <v>29103454</v>
      </c>
      <c r="H2366" s="6">
        <f t="shared" ca="1" si="36"/>
        <v>3693411</v>
      </c>
    </row>
    <row r="2367" spans="1:8" x14ac:dyDescent="0.25">
      <c r="A2367">
        <v>2366</v>
      </c>
      <c r="B2367">
        <v>474</v>
      </c>
      <c r="C2367" s="1" t="s">
        <v>68</v>
      </c>
      <c r="D2367" s="2" t="s">
        <v>80</v>
      </c>
      <c r="E2367" s="3">
        <v>314</v>
      </c>
      <c r="F2367">
        <v>2012</v>
      </c>
      <c r="G2367">
        <v>14275512</v>
      </c>
      <c r="H2367" s="6">
        <f t="shared" ca="1" si="36"/>
        <v>4192554</v>
      </c>
    </row>
    <row r="2368" spans="1:8" x14ac:dyDescent="0.25">
      <c r="A2368">
        <v>2367</v>
      </c>
      <c r="B2368">
        <v>474</v>
      </c>
      <c r="C2368" s="1" t="s">
        <v>68</v>
      </c>
      <c r="D2368" s="2" t="s">
        <v>80</v>
      </c>
      <c r="E2368" s="3">
        <v>314</v>
      </c>
      <c r="F2368">
        <v>2013</v>
      </c>
      <c r="G2368">
        <v>30681782</v>
      </c>
      <c r="H2368" s="6">
        <f t="shared" ca="1" si="36"/>
        <v>-350664</v>
      </c>
    </row>
    <row r="2369" spans="1:8" x14ac:dyDescent="0.25">
      <c r="A2369">
        <v>2368</v>
      </c>
      <c r="B2369">
        <v>474</v>
      </c>
      <c r="C2369" s="1" t="s">
        <v>68</v>
      </c>
      <c r="D2369" s="2" t="s">
        <v>80</v>
      </c>
      <c r="E2369" s="3">
        <v>314</v>
      </c>
      <c r="F2369">
        <v>2014</v>
      </c>
      <c r="G2369">
        <v>58626839</v>
      </c>
      <c r="H2369" s="6">
        <f t="shared" ca="1" si="36"/>
        <v>-27450</v>
      </c>
    </row>
    <row r="2370" spans="1:8" x14ac:dyDescent="0.25">
      <c r="A2370">
        <v>2369</v>
      </c>
      <c r="B2370">
        <v>474</v>
      </c>
      <c r="C2370" s="1" t="s">
        <v>68</v>
      </c>
      <c r="D2370" s="2" t="s">
        <v>80</v>
      </c>
      <c r="E2370" s="3">
        <v>314</v>
      </c>
      <c r="F2370">
        <v>2015</v>
      </c>
      <c r="G2370">
        <v>30594420</v>
      </c>
      <c r="H2370" s="6">
        <f t="shared" ca="1" si="36"/>
        <v>1999015</v>
      </c>
    </row>
    <row r="2371" spans="1:8" x14ac:dyDescent="0.25">
      <c r="A2371">
        <v>2370</v>
      </c>
      <c r="B2371">
        <v>474</v>
      </c>
      <c r="C2371" s="1" t="s">
        <v>68</v>
      </c>
      <c r="D2371" s="2" t="s">
        <v>80</v>
      </c>
      <c r="E2371" s="3">
        <v>314</v>
      </c>
      <c r="F2371">
        <v>2016</v>
      </c>
      <c r="G2371">
        <v>58352852</v>
      </c>
      <c r="H2371" s="6">
        <f t="shared" ref="H2371:H2434" ca="1" si="37">RANDBETWEEN(-1500000,5000000)</f>
        <v>1054216</v>
      </c>
    </row>
    <row r="2372" spans="1:8" x14ac:dyDescent="0.25">
      <c r="A2372">
        <v>2371</v>
      </c>
      <c r="B2372">
        <v>475</v>
      </c>
      <c r="C2372" s="1" t="s">
        <v>68</v>
      </c>
      <c r="D2372" s="2" t="s">
        <v>81</v>
      </c>
      <c r="E2372" s="3">
        <v>315</v>
      </c>
      <c r="F2372">
        <v>2012</v>
      </c>
      <c r="G2372">
        <v>51286847</v>
      </c>
      <c r="H2372" s="6">
        <f t="shared" ca="1" si="37"/>
        <v>-989226</v>
      </c>
    </row>
    <row r="2373" spans="1:8" x14ac:dyDescent="0.25">
      <c r="A2373">
        <v>2372</v>
      </c>
      <c r="B2373">
        <v>475</v>
      </c>
      <c r="C2373" s="1" t="s">
        <v>68</v>
      </c>
      <c r="D2373" s="2" t="s">
        <v>81</v>
      </c>
      <c r="E2373" s="3">
        <v>315</v>
      </c>
      <c r="F2373">
        <v>2013</v>
      </c>
      <c r="G2373">
        <v>39392378</v>
      </c>
      <c r="H2373" s="6">
        <f t="shared" ca="1" si="37"/>
        <v>1903409</v>
      </c>
    </row>
    <row r="2374" spans="1:8" x14ac:dyDescent="0.25">
      <c r="A2374">
        <v>2373</v>
      </c>
      <c r="B2374">
        <v>475</v>
      </c>
      <c r="C2374" s="1" t="s">
        <v>68</v>
      </c>
      <c r="D2374" s="2" t="s">
        <v>81</v>
      </c>
      <c r="E2374" s="3">
        <v>315</v>
      </c>
      <c r="F2374">
        <v>2014</v>
      </c>
      <c r="G2374">
        <v>45045842</v>
      </c>
      <c r="H2374" s="6">
        <f t="shared" ca="1" si="37"/>
        <v>3872873</v>
      </c>
    </row>
    <row r="2375" spans="1:8" x14ac:dyDescent="0.25">
      <c r="A2375">
        <v>2374</v>
      </c>
      <c r="B2375">
        <v>475</v>
      </c>
      <c r="C2375" s="1" t="s">
        <v>68</v>
      </c>
      <c r="D2375" s="2" t="s">
        <v>81</v>
      </c>
      <c r="E2375" s="3">
        <v>315</v>
      </c>
      <c r="F2375">
        <v>2015</v>
      </c>
      <c r="G2375">
        <v>29861415</v>
      </c>
      <c r="H2375" s="6">
        <f t="shared" ca="1" si="37"/>
        <v>4184033</v>
      </c>
    </row>
    <row r="2376" spans="1:8" x14ac:dyDescent="0.25">
      <c r="A2376">
        <v>2375</v>
      </c>
      <c r="B2376">
        <v>475</v>
      </c>
      <c r="C2376" s="1" t="s">
        <v>68</v>
      </c>
      <c r="D2376" s="2" t="s">
        <v>81</v>
      </c>
      <c r="E2376" s="3">
        <v>315</v>
      </c>
      <c r="F2376">
        <v>2016</v>
      </c>
      <c r="G2376">
        <v>34862790</v>
      </c>
      <c r="H2376" s="6">
        <f t="shared" ca="1" si="37"/>
        <v>4064883</v>
      </c>
    </row>
    <row r="2377" spans="1:8" x14ac:dyDescent="0.25">
      <c r="A2377">
        <v>2376</v>
      </c>
      <c r="B2377">
        <v>476</v>
      </c>
      <c r="C2377" s="1" t="s">
        <v>82</v>
      </c>
      <c r="D2377" s="2" t="s">
        <v>83</v>
      </c>
      <c r="E2377" s="3">
        <v>320</v>
      </c>
      <c r="F2377">
        <v>2012</v>
      </c>
      <c r="G2377">
        <v>17178149</v>
      </c>
      <c r="H2377" s="6">
        <f t="shared" ca="1" si="37"/>
        <v>-263446</v>
      </c>
    </row>
    <row r="2378" spans="1:8" x14ac:dyDescent="0.25">
      <c r="A2378">
        <v>2377</v>
      </c>
      <c r="B2378">
        <v>476</v>
      </c>
      <c r="C2378" s="1" t="s">
        <v>82</v>
      </c>
      <c r="D2378" s="2" t="s">
        <v>83</v>
      </c>
      <c r="E2378" s="3">
        <v>320</v>
      </c>
      <c r="F2378">
        <v>2013</v>
      </c>
      <c r="G2378">
        <v>36741248</v>
      </c>
      <c r="H2378" s="6">
        <f t="shared" ca="1" si="37"/>
        <v>1473003</v>
      </c>
    </row>
    <row r="2379" spans="1:8" x14ac:dyDescent="0.25">
      <c r="A2379">
        <v>2378</v>
      </c>
      <c r="B2379">
        <v>476</v>
      </c>
      <c r="C2379" s="1" t="s">
        <v>82</v>
      </c>
      <c r="D2379" s="2" t="s">
        <v>83</v>
      </c>
      <c r="E2379" s="3">
        <v>320</v>
      </c>
      <c r="F2379">
        <v>2014</v>
      </c>
      <c r="G2379">
        <v>57526841</v>
      </c>
      <c r="H2379" s="6">
        <f t="shared" ca="1" si="37"/>
        <v>4763259</v>
      </c>
    </row>
    <row r="2380" spans="1:8" x14ac:dyDescent="0.25">
      <c r="A2380">
        <v>2379</v>
      </c>
      <c r="B2380">
        <v>476</v>
      </c>
      <c r="C2380" s="1" t="s">
        <v>82</v>
      </c>
      <c r="D2380" s="2" t="s">
        <v>83</v>
      </c>
      <c r="E2380" s="3">
        <v>320</v>
      </c>
      <c r="F2380">
        <v>2015</v>
      </c>
      <c r="G2380">
        <v>22808024</v>
      </c>
      <c r="H2380" s="6">
        <f t="shared" ca="1" si="37"/>
        <v>419086</v>
      </c>
    </row>
    <row r="2381" spans="1:8" x14ac:dyDescent="0.25">
      <c r="A2381">
        <v>2380</v>
      </c>
      <c r="B2381">
        <v>476</v>
      </c>
      <c r="C2381" s="1" t="s">
        <v>82</v>
      </c>
      <c r="D2381" s="2" t="s">
        <v>83</v>
      </c>
      <c r="E2381" s="3">
        <v>320</v>
      </c>
      <c r="F2381">
        <v>2016</v>
      </c>
      <c r="G2381">
        <v>42248451</v>
      </c>
      <c r="H2381" s="6">
        <f t="shared" ca="1" si="37"/>
        <v>-76107</v>
      </c>
    </row>
    <row r="2382" spans="1:8" x14ac:dyDescent="0.25">
      <c r="A2382">
        <v>2381</v>
      </c>
      <c r="B2382">
        <v>477</v>
      </c>
      <c r="C2382" s="1" t="s">
        <v>82</v>
      </c>
      <c r="D2382" s="2" t="s">
        <v>84</v>
      </c>
      <c r="E2382" s="3">
        <v>324</v>
      </c>
      <c r="F2382">
        <v>2012</v>
      </c>
      <c r="G2382">
        <v>44719028</v>
      </c>
      <c r="H2382" s="6">
        <f t="shared" ca="1" si="37"/>
        <v>4863323</v>
      </c>
    </row>
    <row r="2383" spans="1:8" x14ac:dyDescent="0.25">
      <c r="A2383">
        <v>2382</v>
      </c>
      <c r="B2383">
        <v>477</v>
      </c>
      <c r="C2383" s="1" t="s">
        <v>82</v>
      </c>
      <c r="D2383" s="2" t="s">
        <v>84</v>
      </c>
      <c r="E2383" s="3">
        <v>324</v>
      </c>
      <c r="F2383">
        <v>2013</v>
      </c>
      <c r="G2383">
        <v>31872044</v>
      </c>
      <c r="H2383" s="6">
        <f t="shared" ca="1" si="37"/>
        <v>127428</v>
      </c>
    </row>
    <row r="2384" spans="1:8" x14ac:dyDescent="0.25">
      <c r="A2384">
        <v>2383</v>
      </c>
      <c r="B2384">
        <v>477</v>
      </c>
      <c r="C2384" s="1" t="s">
        <v>82</v>
      </c>
      <c r="D2384" s="2" t="s">
        <v>84</v>
      </c>
      <c r="E2384" s="3">
        <v>324</v>
      </c>
      <c r="F2384">
        <v>2014</v>
      </c>
      <c r="G2384">
        <v>40878846</v>
      </c>
      <c r="H2384" s="6">
        <f t="shared" ca="1" si="37"/>
        <v>1778092</v>
      </c>
    </row>
    <row r="2385" spans="1:8" x14ac:dyDescent="0.25">
      <c r="A2385">
        <v>2384</v>
      </c>
      <c r="B2385">
        <v>477</v>
      </c>
      <c r="C2385" s="1" t="s">
        <v>82</v>
      </c>
      <c r="D2385" s="2" t="s">
        <v>84</v>
      </c>
      <c r="E2385" s="3">
        <v>324</v>
      </c>
      <c r="F2385">
        <v>2015</v>
      </c>
      <c r="G2385">
        <v>50350320</v>
      </c>
      <c r="H2385" s="6">
        <f t="shared" ca="1" si="37"/>
        <v>2127878</v>
      </c>
    </row>
    <row r="2386" spans="1:8" x14ac:dyDescent="0.25">
      <c r="A2386">
        <v>2385</v>
      </c>
      <c r="B2386">
        <v>477</v>
      </c>
      <c r="C2386" s="1" t="s">
        <v>82</v>
      </c>
      <c r="D2386" s="2" t="s">
        <v>84</v>
      </c>
      <c r="E2386" s="3">
        <v>324</v>
      </c>
      <c r="F2386">
        <v>2016</v>
      </c>
      <c r="G2386">
        <v>32044104</v>
      </c>
      <c r="H2386" s="6">
        <f t="shared" ca="1" si="37"/>
        <v>4289196</v>
      </c>
    </row>
    <row r="2387" spans="1:8" x14ac:dyDescent="0.25">
      <c r="A2387">
        <v>2386</v>
      </c>
      <c r="B2387">
        <v>478</v>
      </c>
      <c r="C2387" s="1" t="s">
        <v>82</v>
      </c>
      <c r="D2387" s="2" t="s">
        <v>85</v>
      </c>
      <c r="E2387" s="3">
        <v>325</v>
      </c>
      <c r="F2387">
        <v>2012</v>
      </c>
      <c r="G2387">
        <v>50093841</v>
      </c>
      <c r="H2387" s="6">
        <f t="shared" ca="1" si="37"/>
        <v>-876915</v>
      </c>
    </row>
    <row r="2388" spans="1:8" x14ac:dyDescent="0.25">
      <c r="A2388">
        <v>2387</v>
      </c>
      <c r="B2388">
        <v>478</v>
      </c>
      <c r="C2388" s="1" t="s">
        <v>82</v>
      </c>
      <c r="D2388" s="2" t="s">
        <v>85</v>
      </c>
      <c r="E2388" s="3">
        <v>325</v>
      </c>
      <c r="F2388">
        <v>2013</v>
      </c>
      <c r="G2388">
        <v>29471618</v>
      </c>
      <c r="H2388" s="6">
        <f t="shared" ca="1" si="37"/>
        <v>4133275</v>
      </c>
    </row>
    <row r="2389" spans="1:8" x14ac:dyDescent="0.25">
      <c r="A2389">
        <v>2388</v>
      </c>
      <c r="B2389">
        <v>478</v>
      </c>
      <c r="C2389" s="1" t="s">
        <v>82</v>
      </c>
      <c r="D2389" s="2" t="s">
        <v>85</v>
      </c>
      <c r="E2389" s="3">
        <v>325</v>
      </c>
      <c r="F2389">
        <v>2014</v>
      </c>
      <c r="G2389">
        <v>57905057</v>
      </c>
      <c r="H2389" s="6">
        <f t="shared" ca="1" si="37"/>
        <v>4804440</v>
      </c>
    </row>
    <row r="2390" spans="1:8" x14ac:dyDescent="0.25">
      <c r="A2390">
        <v>2389</v>
      </c>
      <c r="B2390">
        <v>478</v>
      </c>
      <c r="C2390" s="1" t="s">
        <v>82</v>
      </c>
      <c r="D2390" s="2" t="s">
        <v>85</v>
      </c>
      <c r="E2390" s="3">
        <v>325</v>
      </c>
      <c r="F2390">
        <v>2015</v>
      </c>
      <c r="G2390">
        <v>49304425</v>
      </c>
      <c r="H2390" s="6">
        <f t="shared" ca="1" si="37"/>
        <v>1443759</v>
      </c>
    </row>
    <row r="2391" spans="1:8" x14ac:dyDescent="0.25">
      <c r="A2391">
        <v>2390</v>
      </c>
      <c r="B2391">
        <v>478</v>
      </c>
      <c r="C2391" s="1" t="s">
        <v>82</v>
      </c>
      <c r="D2391" s="2" t="s">
        <v>85</v>
      </c>
      <c r="E2391" s="3">
        <v>325</v>
      </c>
      <c r="F2391">
        <v>2016</v>
      </c>
      <c r="G2391">
        <v>13334621</v>
      </c>
      <c r="H2391" s="6">
        <f t="shared" ca="1" si="37"/>
        <v>4445422</v>
      </c>
    </row>
    <row r="2392" spans="1:8" x14ac:dyDescent="0.25">
      <c r="A2392">
        <v>2391</v>
      </c>
      <c r="B2392">
        <v>479</v>
      </c>
      <c r="C2392" s="1" t="s">
        <v>82</v>
      </c>
      <c r="D2392" s="2" t="s">
        <v>86</v>
      </c>
      <c r="E2392" s="3">
        <v>326</v>
      </c>
      <c r="F2392">
        <v>2012</v>
      </c>
      <c r="G2392">
        <v>17796672</v>
      </c>
      <c r="H2392" s="6">
        <f t="shared" ca="1" si="37"/>
        <v>198895</v>
      </c>
    </row>
    <row r="2393" spans="1:8" x14ac:dyDescent="0.25">
      <c r="A2393">
        <v>2392</v>
      </c>
      <c r="B2393">
        <v>479</v>
      </c>
      <c r="C2393" s="1" t="s">
        <v>82</v>
      </c>
      <c r="D2393" s="2" t="s">
        <v>86</v>
      </c>
      <c r="E2393" s="3">
        <v>326</v>
      </c>
      <c r="F2393">
        <v>2013</v>
      </c>
      <c r="G2393">
        <v>42827112</v>
      </c>
      <c r="H2393" s="6">
        <f t="shared" ca="1" si="37"/>
        <v>4346912</v>
      </c>
    </row>
    <row r="2394" spans="1:8" x14ac:dyDescent="0.25">
      <c r="A2394">
        <v>2393</v>
      </c>
      <c r="B2394">
        <v>479</v>
      </c>
      <c r="C2394" s="1" t="s">
        <v>82</v>
      </c>
      <c r="D2394" s="2" t="s">
        <v>86</v>
      </c>
      <c r="E2394" s="3">
        <v>326</v>
      </c>
      <c r="F2394">
        <v>2014</v>
      </c>
      <c r="G2394">
        <v>24945424</v>
      </c>
      <c r="H2394" s="6">
        <f t="shared" ca="1" si="37"/>
        <v>3138522</v>
      </c>
    </row>
    <row r="2395" spans="1:8" x14ac:dyDescent="0.25">
      <c r="A2395">
        <v>2394</v>
      </c>
      <c r="B2395">
        <v>479</v>
      </c>
      <c r="C2395" s="1" t="s">
        <v>82</v>
      </c>
      <c r="D2395" s="2" t="s">
        <v>86</v>
      </c>
      <c r="E2395" s="3">
        <v>326</v>
      </c>
      <c r="F2395">
        <v>2015</v>
      </c>
      <c r="G2395">
        <v>23255707</v>
      </c>
      <c r="H2395" s="6">
        <f t="shared" ca="1" si="37"/>
        <v>2725486</v>
      </c>
    </row>
    <row r="2396" spans="1:8" x14ac:dyDescent="0.25">
      <c r="A2396">
        <v>2395</v>
      </c>
      <c r="B2396">
        <v>479</v>
      </c>
      <c r="C2396" s="1" t="s">
        <v>82</v>
      </c>
      <c r="D2396" s="2" t="s">
        <v>86</v>
      </c>
      <c r="E2396" s="3">
        <v>326</v>
      </c>
      <c r="F2396">
        <v>2016</v>
      </c>
      <c r="G2396">
        <v>32308812</v>
      </c>
      <c r="H2396" s="6">
        <f t="shared" ca="1" si="37"/>
        <v>352494</v>
      </c>
    </row>
    <row r="2397" spans="1:8" x14ac:dyDescent="0.25">
      <c r="A2397">
        <v>2396</v>
      </c>
      <c r="B2397">
        <v>480</v>
      </c>
      <c r="C2397" s="1" t="s">
        <v>82</v>
      </c>
      <c r="D2397" s="2" t="s">
        <v>87</v>
      </c>
      <c r="E2397" s="3">
        <v>327</v>
      </c>
      <c r="F2397">
        <v>2012</v>
      </c>
      <c r="G2397">
        <v>40668858</v>
      </c>
      <c r="H2397" s="6">
        <f t="shared" ca="1" si="37"/>
        <v>-1261307</v>
      </c>
    </row>
    <row r="2398" spans="1:8" x14ac:dyDescent="0.25">
      <c r="A2398">
        <v>2397</v>
      </c>
      <c r="B2398">
        <v>480</v>
      </c>
      <c r="C2398" s="1" t="s">
        <v>82</v>
      </c>
      <c r="D2398" s="2" t="s">
        <v>87</v>
      </c>
      <c r="E2398" s="3">
        <v>327</v>
      </c>
      <c r="F2398">
        <v>2013</v>
      </c>
      <c r="G2398">
        <v>42830602</v>
      </c>
      <c r="H2398" s="6">
        <f t="shared" ca="1" si="37"/>
        <v>4917369</v>
      </c>
    </row>
    <row r="2399" spans="1:8" x14ac:dyDescent="0.25">
      <c r="A2399">
        <v>2398</v>
      </c>
      <c r="B2399">
        <v>480</v>
      </c>
      <c r="C2399" s="1" t="s">
        <v>82</v>
      </c>
      <c r="D2399" s="2" t="s">
        <v>87</v>
      </c>
      <c r="E2399" s="3">
        <v>327</v>
      </c>
      <c r="F2399">
        <v>2014</v>
      </c>
      <c r="G2399">
        <v>34846293</v>
      </c>
      <c r="H2399" s="6">
        <f t="shared" ca="1" si="37"/>
        <v>-465328</v>
      </c>
    </row>
    <row r="2400" spans="1:8" x14ac:dyDescent="0.25">
      <c r="A2400">
        <v>2399</v>
      </c>
      <c r="B2400">
        <v>480</v>
      </c>
      <c r="C2400" s="1" t="s">
        <v>82</v>
      </c>
      <c r="D2400" s="2" t="s">
        <v>87</v>
      </c>
      <c r="E2400" s="3">
        <v>327</v>
      </c>
      <c r="F2400">
        <v>2015</v>
      </c>
      <c r="G2400">
        <v>13555123</v>
      </c>
      <c r="H2400" s="6">
        <f t="shared" ca="1" si="37"/>
        <v>1904475</v>
      </c>
    </row>
    <row r="2401" spans="1:8" x14ac:dyDescent="0.25">
      <c r="A2401">
        <v>2400</v>
      </c>
      <c r="B2401">
        <v>480</v>
      </c>
      <c r="C2401" s="1" t="s">
        <v>82</v>
      </c>
      <c r="D2401" s="2" t="s">
        <v>87</v>
      </c>
      <c r="E2401" s="3">
        <v>327</v>
      </c>
      <c r="F2401">
        <v>2016</v>
      </c>
      <c r="G2401">
        <v>56095286</v>
      </c>
      <c r="H2401" s="6">
        <f t="shared" ca="1" si="37"/>
        <v>1038739</v>
      </c>
    </row>
    <row r="2402" spans="1:8" x14ac:dyDescent="0.25">
      <c r="A2402">
        <v>2401</v>
      </c>
      <c r="B2402">
        <v>481</v>
      </c>
      <c r="C2402" s="1" t="s">
        <v>82</v>
      </c>
      <c r="D2402" s="2" t="s">
        <v>88</v>
      </c>
      <c r="E2402" s="3">
        <v>328</v>
      </c>
      <c r="F2402">
        <v>2012</v>
      </c>
      <c r="G2402">
        <v>19853916</v>
      </c>
      <c r="H2402" s="6">
        <f t="shared" ca="1" si="37"/>
        <v>-54108</v>
      </c>
    </row>
    <row r="2403" spans="1:8" x14ac:dyDescent="0.25">
      <c r="A2403">
        <v>2402</v>
      </c>
      <c r="B2403">
        <v>481</v>
      </c>
      <c r="C2403" s="1" t="s">
        <v>82</v>
      </c>
      <c r="D2403" s="2" t="s">
        <v>88</v>
      </c>
      <c r="E2403" s="3">
        <v>328</v>
      </c>
      <c r="F2403">
        <v>2013</v>
      </c>
      <c r="G2403">
        <v>48004176</v>
      </c>
      <c r="H2403" s="6">
        <f t="shared" ca="1" si="37"/>
        <v>312746</v>
      </c>
    </row>
    <row r="2404" spans="1:8" x14ac:dyDescent="0.25">
      <c r="A2404">
        <v>2403</v>
      </c>
      <c r="B2404">
        <v>481</v>
      </c>
      <c r="C2404" s="1" t="s">
        <v>82</v>
      </c>
      <c r="D2404" s="2" t="s">
        <v>88</v>
      </c>
      <c r="E2404" s="3">
        <v>328</v>
      </c>
      <c r="F2404">
        <v>2014</v>
      </c>
      <c r="G2404">
        <v>11962577</v>
      </c>
      <c r="H2404" s="6">
        <f t="shared" ca="1" si="37"/>
        <v>-1057678</v>
      </c>
    </row>
    <row r="2405" spans="1:8" x14ac:dyDescent="0.25">
      <c r="A2405">
        <v>2404</v>
      </c>
      <c r="B2405">
        <v>481</v>
      </c>
      <c r="C2405" s="1" t="s">
        <v>82</v>
      </c>
      <c r="D2405" s="2" t="s">
        <v>88</v>
      </c>
      <c r="E2405" s="3">
        <v>328</v>
      </c>
      <c r="F2405">
        <v>2015</v>
      </c>
      <c r="G2405">
        <v>22641905</v>
      </c>
      <c r="H2405" s="6">
        <f t="shared" ca="1" si="37"/>
        <v>4980912</v>
      </c>
    </row>
    <row r="2406" spans="1:8" x14ac:dyDescent="0.25">
      <c r="A2406">
        <v>2405</v>
      </c>
      <c r="B2406">
        <v>481</v>
      </c>
      <c r="C2406" s="1" t="s">
        <v>82</v>
      </c>
      <c r="D2406" s="2" t="s">
        <v>88</v>
      </c>
      <c r="E2406" s="3">
        <v>328</v>
      </c>
      <c r="F2406">
        <v>2016</v>
      </c>
      <c r="G2406">
        <v>54275594</v>
      </c>
      <c r="H2406" s="6">
        <f t="shared" ca="1" si="37"/>
        <v>294064</v>
      </c>
    </row>
    <row r="2407" spans="1:8" x14ac:dyDescent="0.25">
      <c r="A2407">
        <v>2406</v>
      </c>
      <c r="B2407">
        <v>482</v>
      </c>
      <c r="C2407" s="1" t="s">
        <v>82</v>
      </c>
      <c r="D2407" s="2" t="s">
        <v>89</v>
      </c>
      <c r="E2407" s="3">
        <v>330</v>
      </c>
      <c r="F2407">
        <v>2012</v>
      </c>
      <c r="G2407">
        <v>33120359</v>
      </c>
      <c r="H2407" s="6">
        <f t="shared" ca="1" si="37"/>
        <v>-553431</v>
      </c>
    </row>
    <row r="2408" spans="1:8" x14ac:dyDescent="0.25">
      <c r="A2408">
        <v>2407</v>
      </c>
      <c r="B2408">
        <v>482</v>
      </c>
      <c r="C2408" s="1" t="s">
        <v>82</v>
      </c>
      <c r="D2408" s="2" t="s">
        <v>89</v>
      </c>
      <c r="E2408" s="3">
        <v>330</v>
      </c>
      <c r="F2408">
        <v>2013</v>
      </c>
      <c r="G2408">
        <v>37543439</v>
      </c>
      <c r="H2408" s="6">
        <f t="shared" ca="1" si="37"/>
        <v>4194035</v>
      </c>
    </row>
    <row r="2409" spans="1:8" x14ac:dyDescent="0.25">
      <c r="A2409">
        <v>2408</v>
      </c>
      <c r="B2409">
        <v>482</v>
      </c>
      <c r="C2409" s="1" t="s">
        <v>82</v>
      </c>
      <c r="D2409" s="2" t="s">
        <v>89</v>
      </c>
      <c r="E2409" s="3">
        <v>330</v>
      </c>
      <c r="F2409">
        <v>2014</v>
      </c>
      <c r="G2409">
        <v>48192368</v>
      </c>
      <c r="H2409" s="6">
        <f t="shared" ca="1" si="37"/>
        <v>1088301</v>
      </c>
    </row>
    <row r="2410" spans="1:8" x14ac:dyDescent="0.25">
      <c r="A2410">
        <v>2409</v>
      </c>
      <c r="B2410">
        <v>482</v>
      </c>
      <c r="C2410" s="1" t="s">
        <v>82</v>
      </c>
      <c r="D2410" s="2" t="s">
        <v>89</v>
      </c>
      <c r="E2410" s="3">
        <v>330</v>
      </c>
      <c r="F2410">
        <v>2015</v>
      </c>
      <c r="G2410">
        <v>63917152</v>
      </c>
      <c r="H2410" s="6">
        <f t="shared" ca="1" si="37"/>
        <v>-510688</v>
      </c>
    </row>
    <row r="2411" spans="1:8" x14ac:dyDescent="0.25">
      <c r="A2411">
        <v>2410</v>
      </c>
      <c r="B2411">
        <v>482</v>
      </c>
      <c r="C2411" s="1" t="s">
        <v>82</v>
      </c>
      <c r="D2411" s="2" t="s">
        <v>89</v>
      </c>
      <c r="E2411" s="3">
        <v>330</v>
      </c>
      <c r="F2411">
        <v>2016</v>
      </c>
      <c r="G2411">
        <v>56388488</v>
      </c>
      <c r="H2411" s="6">
        <f t="shared" ca="1" si="37"/>
        <v>-928883</v>
      </c>
    </row>
    <row r="2412" spans="1:8" x14ac:dyDescent="0.25">
      <c r="A2412">
        <v>2411</v>
      </c>
      <c r="B2412">
        <v>483</v>
      </c>
      <c r="C2412" s="1" t="s">
        <v>82</v>
      </c>
      <c r="D2412" s="2" t="s">
        <v>90</v>
      </c>
      <c r="E2412" s="3">
        <v>333</v>
      </c>
      <c r="F2412">
        <v>2012</v>
      </c>
      <c r="G2412">
        <v>13854932</v>
      </c>
      <c r="H2412" s="6">
        <f t="shared" ca="1" si="37"/>
        <v>3424239</v>
      </c>
    </row>
    <row r="2413" spans="1:8" x14ac:dyDescent="0.25">
      <c r="A2413">
        <v>2412</v>
      </c>
      <c r="B2413">
        <v>483</v>
      </c>
      <c r="C2413" s="1" t="s">
        <v>82</v>
      </c>
      <c r="D2413" s="2" t="s">
        <v>90</v>
      </c>
      <c r="E2413" s="3">
        <v>333</v>
      </c>
      <c r="F2413">
        <v>2013</v>
      </c>
      <c r="G2413">
        <v>18467241</v>
      </c>
      <c r="H2413" s="6">
        <f t="shared" ca="1" si="37"/>
        <v>4099137</v>
      </c>
    </row>
    <row r="2414" spans="1:8" x14ac:dyDescent="0.25">
      <c r="A2414">
        <v>2413</v>
      </c>
      <c r="B2414">
        <v>483</v>
      </c>
      <c r="C2414" s="1" t="s">
        <v>82</v>
      </c>
      <c r="D2414" s="2" t="s">
        <v>90</v>
      </c>
      <c r="E2414" s="3">
        <v>333</v>
      </c>
      <c r="F2414">
        <v>2014</v>
      </c>
      <c r="G2414">
        <v>58398008</v>
      </c>
      <c r="H2414" s="6">
        <f t="shared" ca="1" si="37"/>
        <v>1337549</v>
      </c>
    </row>
    <row r="2415" spans="1:8" x14ac:dyDescent="0.25">
      <c r="A2415">
        <v>2414</v>
      </c>
      <c r="B2415">
        <v>483</v>
      </c>
      <c r="C2415" s="1" t="s">
        <v>82</v>
      </c>
      <c r="D2415" s="2" t="s">
        <v>90</v>
      </c>
      <c r="E2415" s="3">
        <v>333</v>
      </c>
      <c r="F2415">
        <v>2015</v>
      </c>
      <c r="G2415">
        <v>17881085</v>
      </c>
      <c r="H2415" s="6">
        <f t="shared" ca="1" si="37"/>
        <v>2361981</v>
      </c>
    </row>
    <row r="2416" spans="1:8" x14ac:dyDescent="0.25">
      <c r="A2416">
        <v>2415</v>
      </c>
      <c r="B2416">
        <v>483</v>
      </c>
      <c r="C2416" s="1" t="s">
        <v>82</v>
      </c>
      <c r="D2416" s="2" t="s">
        <v>90</v>
      </c>
      <c r="E2416" s="3">
        <v>333</v>
      </c>
      <c r="F2416">
        <v>2016</v>
      </c>
      <c r="G2416">
        <v>17321113</v>
      </c>
      <c r="H2416" s="6">
        <f t="shared" ca="1" si="37"/>
        <v>1173334</v>
      </c>
    </row>
    <row r="2417" spans="1:8" x14ac:dyDescent="0.25">
      <c r="A2417">
        <v>2416</v>
      </c>
      <c r="B2417">
        <v>484</v>
      </c>
      <c r="C2417" s="1" t="s">
        <v>82</v>
      </c>
      <c r="D2417" s="2" t="s">
        <v>91</v>
      </c>
      <c r="E2417" s="3">
        <v>334</v>
      </c>
      <c r="F2417">
        <v>2012</v>
      </c>
      <c r="G2417">
        <v>58253101</v>
      </c>
      <c r="H2417" s="6">
        <f t="shared" ca="1" si="37"/>
        <v>-947543</v>
      </c>
    </row>
    <row r="2418" spans="1:8" x14ac:dyDescent="0.25">
      <c r="A2418">
        <v>2417</v>
      </c>
      <c r="B2418">
        <v>484</v>
      </c>
      <c r="C2418" s="1" t="s">
        <v>82</v>
      </c>
      <c r="D2418" s="2" t="s">
        <v>91</v>
      </c>
      <c r="E2418" s="3">
        <v>334</v>
      </c>
      <c r="F2418">
        <v>2013</v>
      </c>
      <c r="G2418">
        <v>18194109</v>
      </c>
      <c r="H2418" s="6">
        <f t="shared" ca="1" si="37"/>
        <v>3619074</v>
      </c>
    </row>
    <row r="2419" spans="1:8" x14ac:dyDescent="0.25">
      <c r="A2419">
        <v>2418</v>
      </c>
      <c r="B2419">
        <v>484</v>
      </c>
      <c r="C2419" s="1" t="s">
        <v>82</v>
      </c>
      <c r="D2419" s="2" t="s">
        <v>91</v>
      </c>
      <c r="E2419" s="3">
        <v>334</v>
      </c>
      <c r="F2419">
        <v>2014</v>
      </c>
      <c r="G2419">
        <v>26285993</v>
      </c>
      <c r="H2419" s="6">
        <f t="shared" ca="1" si="37"/>
        <v>-1381487</v>
      </c>
    </row>
    <row r="2420" spans="1:8" x14ac:dyDescent="0.25">
      <c r="A2420">
        <v>2419</v>
      </c>
      <c r="B2420">
        <v>484</v>
      </c>
      <c r="C2420" s="1" t="s">
        <v>82</v>
      </c>
      <c r="D2420" s="2" t="s">
        <v>91</v>
      </c>
      <c r="E2420" s="3">
        <v>334</v>
      </c>
      <c r="F2420">
        <v>2015</v>
      </c>
      <c r="G2420">
        <v>16839982</v>
      </c>
      <c r="H2420" s="6">
        <f t="shared" ca="1" si="37"/>
        <v>1646227</v>
      </c>
    </row>
    <row r="2421" spans="1:8" x14ac:dyDescent="0.25">
      <c r="A2421">
        <v>2420</v>
      </c>
      <c r="B2421">
        <v>484</v>
      </c>
      <c r="C2421" s="1" t="s">
        <v>82</v>
      </c>
      <c r="D2421" s="2" t="s">
        <v>91</v>
      </c>
      <c r="E2421" s="3">
        <v>334</v>
      </c>
      <c r="F2421">
        <v>2016</v>
      </c>
      <c r="G2421">
        <v>60311277</v>
      </c>
      <c r="H2421" s="6">
        <f t="shared" ca="1" si="37"/>
        <v>4366918</v>
      </c>
    </row>
    <row r="2422" spans="1:8" x14ac:dyDescent="0.25">
      <c r="A2422">
        <v>2421</v>
      </c>
      <c r="B2422">
        <v>485</v>
      </c>
      <c r="C2422" s="1" t="s">
        <v>82</v>
      </c>
      <c r="D2422" s="2" t="s">
        <v>92</v>
      </c>
      <c r="E2422" s="3">
        <v>335</v>
      </c>
      <c r="F2422">
        <v>2012</v>
      </c>
      <c r="G2422">
        <v>13687729</v>
      </c>
      <c r="H2422" s="6">
        <f t="shared" ca="1" si="37"/>
        <v>974631</v>
      </c>
    </row>
    <row r="2423" spans="1:8" x14ac:dyDescent="0.25">
      <c r="A2423">
        <v>2422</v>
      </c>
      <c r="B2423">
        <v>485</v>
      </c>
      <c r="C2423" s="1" t="s">
        <v>82</v>
      </c>
      <c r="D2423" s="2" t="s">
        <v>92</v>
      </c>
      <c r="E2423" s="3">
        <v>335</v>
      </c>
      <c r="F2423">
        <v>2013</v>
      </c>
      <c r="G2423">
        <v>60341023</v>
      </c>
      <c r="H2423" s="6">
        <f t="shared" ca="1" si="37"/>
        <v>1470085</v>
      </c>
    </row>
    <row r="2424" spans="1:8" x14ac:dyDescent="0.25">
      <c r="A2424">
        <v>2423</v>
      </c>
      <c r="B2424">
        <v>485</v>
      </c>
      <c r="C2424" s="1" t="s">
        <v>82</v>
      </c>
      <c r="D2424" s="2" t="s">
        <v>92</v>
      </c>
      <c r="E2424" s="3">
        <v>335</v>
      </c>
      <c r="F2424">
        <v>2014</v>
      </c>
      <c r="G2424">
        <v>46443379</v>
      </c>
      <c r="H2424" s="6">
        <f t="shared" ca="1" si="37"/>
        <v>-1032003</v>
      </c>
    </row>
    <row r="2425" spans="1:8" x14ac:dyDescent="0.25">
      <c r="A2425">
        <v>2424</v>
      </c>
      <c r="B2425">
        <v>485</v>
      </c>
      <c r="C2425" s="1" t="s">
        <v>82</v>
      </c>
      <c r="D2425" s="2" t="s">
        <v>92</v>
      </c>
      <c r="E2425" s="3">
        <v>335</v>
      </c>
      <c r="F2425">
        <v>2015</v>
      </c>
      <c r="G2425">
        <v>15812330</v>
      </c>
      <c r="H2425" s="6">
        <f t="shared" ca="1" si="37"/>
        <v>698635</v>
      </c>
    </row>
    <row r="2426" spans="1:8" x14ac:dyDescent="0.25">
      <c r="A2426">
        <v>2425</v>
      </c>
      <c r="B2426">
        <v>485</v>
      </c>
      <c r="C2426" s="1" t="s">
        <v>82</v>
      </c>
      <c r="D2426" s="2" t="s">
        <v>92</v>
      </c>
      <c r="E2426" s="3">
        <v>335</v>
      </c>
      <c r="F2426">
        <v>2016</v>
      </c>
      <c r="G2426">
        <v>47442168</v>
      </c>
      <c r="H2426" s="6">
        <f t="shared" ca="1" si="37"/>
        <v>2410159</v>
      </c>
    </row>
    <row r="2427" spans="1:8" x14ac:dyDescent="0.25">
      <c r="A2427">
        <v>2426</v>
      </c>
      <c r="B2427">
        <v>486</v>
      </c>
      <c r="C2427" s="1" t="s">
        <v>82</v>
      </c>
      <c r="D2427" s="2" t="s">
        <v>93</v>
      </c>
      <c r="E2427" s="3">
        <v>336</v>
      </c>
      <c r="F2427">
        <v>2012</v>
      </c>
      <c r="G2427">
        <v>50888400</v>
      </c>
      <c r="H2427" s="6">
        <f t="shared" ca="1" si="37"/>
        <v>-887101</v>
      </c>
    </row>
    <row r="2428" spans="1:8" x14ac:dyDescent="0.25">
      <c r="A2428">
        <v>2427</v>
      </c>
      <c r="B2428">
        <v>486</v>
      </c>
      <c r="C2428" s="1" t="s">
        <v>82</v>
      </c>
      <c r="D2428" s="2" t="s">
        <v>93</v>
      </c>
      <c r="E2428" s="3">
        <v>336</v>
      </c>
      <c r="F2428">
        <v>2013</v>
      </c>
      <c r="G2428">
        <v>46049644</v>
      </c>
      <c r="H2428" s="6">
        <f t="shared" ca="1" si="37"/>
        <v>497121</v>
      </c>
    </row>
    <row r="2429" spans="1:8" x14ac:dyDescent="0.25">
      <c r="A2429">
        <v>2428</v>
      </c>
      <c r="B2429">
        <v>486</v>
      </c>
      <c r="C2429" s="1" t="s">
        <v>82</v>
      </c>
      <c r="D2429" s="2" t="s">
        <v>93</v>
      </c>
      <c r="E2429" s="3">
        <v>336</v>
      </c>
      <c r="F2429">
        <v>2014</v>
      </c>
      <c r="G2429">
        <v>54412172</v>
      </c>
      <c r="H2429" s="6">
        <f t="shared" ca="1" si="37"/>
        <v>1828996</v>
      </c>
    </row>
    <row r="2430" spans="1:8" x14ac:dyDescent="0.25">
      <c r="A2430">
        <v>2429</v>
      </c>
      <c r="B2430">
        <v>486</v>
      </c>
      <c r="C2430" s="1" t="s">
        <v>82</v>
      </c>
      <c r="D2430" s="2" t="s">
        <v>93</v>
      </c>
      <c r="E2430" s="3">
        <v>336</v>
      </c>
      <c r="F2430">
        <v>2015</v>
      </c>
      <c r="G2430">
        <v>61239121</v>
      </c>
      <c r="H2430" s="6">
        <f t="shared" ca="1" si="37"/>
        <v>1001154</v>
      </c>
    </row>
    <row r="2431" spans="1:8" x14ac:dyDescent="0.25">
      <c r="A2431">
        <v>2430</v>
      </c>
      <c r="B2431">
        <v>486</v>
      </c>
      <c r="C2431" s="1" t="s">
        <v>82</v>
      </c>
      <c r="D2431" s="2" t="s">
        <v>93</v>
      </c>
      <c r="E2431" s="3">
        <v>336</v>
      </c>
      <c r="F2431">
        <v>2016</v>
      </c>
      <c r="G2431">
        <v>33392975</v>
      </c>
      <c r="H2431" s="6">
        <f t="shared" ca="1" si="37"/>
        <v>1804733</v>
      </c>
    </row>
    <row r="2432" spans="1:8" x14ac:dyDescent="0.25">
      <c r="A2432">
        <v>2431</v>
      </c>
      <c r="B2432">
        <v>487</v>
      </c>
      <c r="C2432" s="1" t="s">
        <v>82</v>
      </c>
      <c r="D2432" s="2" t="s">
        <v>94</v>
      </c>
      <c r="E2432" s="3">
        <v>337</v>
      </c>
      <c r="F2432">
        <v>2012</v>
      </c>
      <c r="G2432">
        <v>60220371</v>
      </c>
      <c r="H2432" s="6">
        <f t="shared" ca="1" si="37"/>
        <v>2027042</v>
      </c>
    </row>
    <row r="2433" spans="1:8" x14ac:dyDescent="0.25">
      <c r="A2433">
        <v>2432</v>
      </c>
      <c r="B2433">
        <v>487</v>
      </c>
      <c r="C2433" s="1" t="s">
        <v>82</v>
      </c>
      <c r="D2433" s="2" t="s">
        <v>94</v>
      </c>
      <c r="E2433" s="3">
        <v>337</v>
      </c>
      <c r="F2433">
        <v>2013</v>
      </c>
      <c r="G2433">
        <v>26822825</v>
      </c>
      <c r="H2433" s="6">
        <f t="shared" ca="1" si="37"/>
        <v>2272136</v>
      </c>
    </row>
    <row r="2434" spans="1:8" x14ac:dyDescent="0.25">
      <c r="A2434">
        <v>2433</v>
      </c>
      <c r="B2434">
        <v>487</v>
      </c>
      <c r="C2434" s="1" t="s">
        <v>82</v>
      </c>
      <c r="D2434" s="2" t="s">
        <v>94</v>
      </c>
      <c r="E2434" s="3">
        <v>337</v>
      </c>
      <c r="F2434">
        <v>2014</v>
      </c>
      <c r="G2434">
        <v>13584241</v>
      </c>
      <c r="H2434" s="6">
        <f t="shared" ca="1" si="37"/>
        <v>2693360</v>
      </c>
    </row>
    <row r="2435" spans="1:8" x14ac:dyDescent="0.25">
      <c r="A2435">
        <v>2434</v>
      </c>
      <c r="B2435">
        <v>487</v>
      </c>
      <c r="C2435" s="1" t="s">
        <v>82</v>
      </c>
      <c r="D2435" s="2" t="s">
        <v>94</v>
      </c>
      <c r="E2435" s="3">
        <v>337</v>
      </c>
      <c r="F2435">
        <v>2015</v>
      </c>
      <c r="G2435">
        <v>12603138</v>
      </c>
      <c r="H2435" s="6">
        <f t="shared" ref="H2435:H2498" ca="1" si="38">RANDBETWEEN(-1500000,5000000)</f>
        <v>4029027</v>
      </c>
    </row>
    <row r="2436" spans="1:8" x14ac:dyDescent="0.25">
      <c r="A2436">
        <v>2435</v>
      </c>
      <c r="B2436">
        <v>487</v>
      </c>
      <c r="C2436" s="1" t="s">
        <v>82</v>
      </c>
      <c r="D2436" s="2" t="s">
        <v>94</v>
      </c>
      <c r="E2436" s="3">
        <v>337</v>
      </c>
      <c r="F2436">
        <v>2016</v>
      </c>
      <c r="G2436">
        <v>40235232</v>
      </c>
      <c r="H2436" s="6">
        <f t="shared" ca="1" si="38"/>
        <v>-1407981</v>
      </c>
    </row>
    <row r="2437" spans="1:8" x14ac:dyDescent="0.25">
      <c r="A2437">
        <v>2436</v>
      </c>
      <c r="B2437">
        <v>488</v>
      </c>
      <c r="C2437" s="1" t="s">
        <v>82</v>
      </c>
      <c r="D2437" s="2" t="s">
        <v>95</v>
      </c>
      <c r="E2437" s="3">
        <v>338</v>
      </c>
      <c r="F2437">
        <v>2012</v>
      </c>
      <c r="G2437">
        <v>58816568</v>
      </c>
      <c r="H2437" s="6">
        <f t="shared" ca="1" si="38"/>
        <v>4379259</v>
      </c>
    </row>
    <row r="2438" spans="1:8" x14ac:dyDescent="0.25">
      <c r="A2438">
        <v>2437</v>
      </c>
      <c r="B2438">
        <v>488</v>
      </c>
      <c r="C2438" s="1" t="s">
        <v>82</v>
      </c>
      <c r="D2438" s="2" t="s">
        <v>95</v>
      </c>
      <c r="E2438" s="3">
        <v>338</v>
      </c>
      <c r="F2438">
        <v>2013</v>
      </c>
      <c r="G2438">
        <v>30733307</v>
      </c>
      <c r="H2438" s="6">
        <f t="shared" ca="1" si="38"/>
        <v>3692207</v>
      </c>
    </row>
    <row r="2439" spans="1:8" x14ac:dyDescent="0.25">
      <c r="A2439">
        <v>2438</v>
      </c>
      <c r="B2439">
        <v>488</v>
      </c>
      <c r="C2439" s="1" t="s">
        <v>82</v>
      </c>
      <c r="D2439" s="2" t="s">
        <v>95</v>
      </c>
      <c r="E2439" s="3">
        <v>338</v>
      </c>
      <c r="F2439">
        <v>2014</v>
      </c>
      <c r="G2439">
        <v>49015736</v>
      </c>
      <c r="H2439" s="6">
        <f t="shared" ca="1" si="38"/>
        <v>2683490</v>
      </c>
    </row>
    <row r="2440" spans="1:8" x14ac:dyDescent="0.25">
      <c r="A2440">
        <v>2439</v>
      </c>
      <c r="B2440">
        <v>488</v>
      </c>
      <c r="C2440" s="1" t="s">
        <v>82</v>
      </c>
      <c r="D2440" s="2" t="s">
        <v>95</v>
      </c>
      <c r="E2440" s="3">
        <v>338</v>
      </c>
      <c r="F2440">
        <v>2015</v>
      </c>
      <c r="G2440">
        <v>43029078</v>
      </c>
      <c r="H2440" s="6">
        <f t="shared" ca="1" si="38"/>
        <v>-722229</v>
      </c>
    </row>
    <row r="2441" spans="1:8" x14ac:dyDescent="0.25">
      <c r="A2441">
        <v>2440</v>
      </c>
      <c r="B2441">
        <v>488</v>
      </c>
      <c r="C2441" s="1" t="s">
        <v>82</v>
      </c>
      <c r="D2441" s="2" t="s">
        <v>95</v>
      </c>
      <c r="E2441" s="3">
        <v>338</v>
      </c>
      <c r="F2441">
        <v>2016</v>
      </c>
      <c r="G2441">
        <v>52997641</v>
      </c>
      <c r="H2441" s="6">
        <f t="shared" ca="1" si="38"/>
        <v>1891080</v>
      </c>
    </row>
    <row r="2442" spans="1:8" x14ac:dyDescent="0.25">
      <c r="A2442">
        <v>2441</v>
      </c>
      <c r="B2442">
        <v>489</v>
      </c>
      <c r="C2442" s="1" t="s">
        <v>96</v>
      </c>
      <c r="D2442" s="2" t="s">
        <v>97</v>
      </c>
      <c r="E2442" s="3">
        <v>350</v>
      </c>
      <c r="F2442">
        <v>2012</v>
      </c>
      <c r="G2442">
        <v>37792129</v>
      </c>
      <c r="H2442" s="6">
        <f t="shared" ca="1" si="38"/>
        <v>1383374</v>
      </c>
    </row>
    <row r="2443" spans="1:8" x14ac:dyDescent="0.25">
      <c r="A2443">
        <v>2442</v>
      </c>
      <c r="B2443">
        <v>489</v>
      </c>
      <c r="C2443" s="1" t="s">
        <v>96</v>
      </c>
      <c r="D2443" s="2" t="s">
        <v>97</v>
      </c>
      <c r="E2443" s="3">
        <v>350</v>
      </c>
      <c r="F2443">
        <v>2013</v>
      </c>
      <c r="G2443">
        <v>60414505</v>
      </c>
      <c r="H2443" s="6">
        <f t="shared" ca="1" si="38"/>
        <v>2596473</v>
      </c>
    </row>
    <row r="2444" spans="1:8" x14ac:dyDescent="0.25">
      <c r="A2444">
        <v>2443</v>
      </c>
      <c r="B2444">
        <v>489</v>
      </c>
      <c r="C2444" s="1" t="s">
        <v>96</v>
      </c>
      <c r="D2444" s="2" t="s">
        <v>97</v>
      </c>
      <c r="E2444" s="3">
        <v>350</v>
      </c>
      <c r="F2444">
        <v>2014</v>
      </c>
      <c r="G2444">
        <v>13202631</v>
      </c>
      <c r="H2444" s="6">
        <f t="shared" ca="1" si="38"/>
        <v>1755078</v>
      </c>
    </row>
    <row r="2445" spans="1:8" x14ac:dyDescent="0.25">
      <c r="A2445">
        <v>2444</v>
      </c>
      <c r="B2445">
        <v>489</v>
      </c>
      <c r="C2445" s="1" t="s">
        <v>96</v>
      </c>
      <c r="D2445" s="2" t="s">
        <v>97</v>
      </c>
      <c r="E2445" s="3">
        <v>350</v>
      </c>
      <c r="F2445">
        <v>2015</v>
      </c>
      <c r="G2445">
        <v>31859724</v>
      </c>
      <c r="H2445" s="6">
        <f t="shared" ca="1" si="38"/>
        <v>-1311770</v>
      </c>
    </row>
    <row r="2446" spans="1:8" x14ac:dyDescent="0.25">
      <c r="A2446">
        <v>2445</v>
      </c>
      <c r="B2446">
        <v>489</v>
      </c>
      <c r="C2446" s="1" t="s">
        <v>96</v>
      </c>
      <c r="D2446" s="2" t="s">
        <v>97</v>
      </c>
      <c r="E2446" s="3">
        <v>350</v>
      </c>
      <c r="F2446">
        <v>2016</v>
      </c>
      <c r="G2446">
        <v>45867574</v>
      </c>
      <c r="H2446" s="6">
        <f t="shared" ca="1" si="38"/>
        <v>2133223</v>
      </c>
    </row>
    <row r="2447" spans="1:8" x14ac:dyDescent="0.25">
      <c r="A2447">
        <v>2446</v>
      </c>
      <c r="B2447">
        <v>490</v>
      </c>
      <c r="C2447" s="1" t="s">
        <v>96</v>
      </c>
      <c r="D2447" s="2" t="s">
        <v>98</v>
      </c>
      <c r="E2447" s="3">
        <v>351</v>
      </c>
      <c r="F2447">
        <v>2012</v>
      </c>
      <c r="G2447">
        <v>21183192</v>
      </c>
      <c r="H2447" s="6">
        <f t="shared" ca="1" si="38"/>
        <v>2170247</v>
      </c>
    </row>
    <row r="2448" spans="1:8" x14ac:dyDescent="0.25">
      <c r="A2448">
        <v>2447</v>
      </c>
      <c r="B2448">
        <v>490</v>
      </c>
      <c r="C2448" s="1" t="s">
        <v>96</v>
      </c>
      <c r="D2448" s="2" t="s">
        <v>98</v>
      </c>
      <c r="E2448" s="3">
        <v>351</v>
      </c>
      <c r="F2448">
        <v>2013</v>
      </c>
      <c r="G2448">
        <v>54716694</v>
      </c>
      <c r="H2448" s="6">
        <f t="shared" ca="1" si="38"/>
        <v>4963399</v>
      </c>
    </row>
    <row r="2449" spans="1:8" x14ac:dyDescent="0.25">
      <c r="A2449">
        <v>2448</v>
      </c>
      <c r="B2449">
        <v>490</v>
      </c>
      <c r="C2449" s="1" t="s">
        <v>96</v>
      </c>
      <c r="D2449" s="2" t="s">
        <v>98</v>
      </c>
      <c r="E2449" s="3">
        <v>351</v>
      </c>
      <c r="F2449">
        <v>2014</v>
      </c>
      <c r="G2449">
        <v>28230376</v>
      </c>
      <c r="H2449" s="6">
        <f t="shared" ca="1" si="38"/>
        <v>-40646</v>
      </c>
    </row>
    <row r="2450" spans="1:8" x14ac:dyDescent="0.25">
      <c r="A2450">
        <v>2449</v>
      </c>
      <c r="B2450">
        <v>490</v>
      </c>
      <c r="C2450" s="1" t="s">
        <v>96</v>
      </c>
      <c r="D2450" s="2" t="s">
        <v>98</v>
      </c>
      <c r="E2450" s="3">
        <v>351</v>
      </c>
      <c r="F2450">
        <v>2015</v>
      </c>
      <c r="G2450">
        <v>47605691</v>
      </c>
      <c r="H2450" s="6">
        <f t="shared" ca="1" si="38"/>
        <v>1324031</v>
      </c>
    </row>
    <row r="2451" spans="1:8" x14ac:dyDescent="0.25">
      <c r="A2451">
        <v>2450</v>
      </c>
      <c r="B2451">
        <v>490</v>
      </c>
      <c r="C2451" s="1" t="s">
        <v>96</v>
      </c>
      <c r="D2451" s="2" t="s">
        <v>98</v>
      </c>
      <c r="E2451" s="3">
        <v>351</v>
      </c>
      <c r="F2451">
        <v>2016</v>
      </c>
      <c r="G2451">
        <v>25002979</v>
      </c>
      <c r="H2451" s="6">
        <f t="shared" ca="1" si="38"/>
        <v>4197250</v>
      </c>
    </row>
    <row r="2452" spans="1:8" x14ac:dyDescent="0.25">
      <c r="A2452">
        <v>2451</v>
      </c>
      <c r="B2452">
        <v>491</v>
      </c>
      <c r="C2452" s="1" t="s">
        <v>96</v>
      </c>
      <c r="D2452" s="2" t="s">
        <v>99</v>
      </c>
      <c r="E2452" s="3">
        <v>352</v>
      </c>
      <c r="F2452">
        <v>2012</v>
      </c>
      <c r="G2452">
        <v>39599629</v>
      </c>
      <c r="H2452" s="6">
        <f t="shared" ca="1" si="38"/>
        <v>2739192</v>
      </c>
    </row>
    <row r="2453" spans="1:8" x14ac:dyDescent="0.25">
      <c r="A2453">
        <v>2452</v>
      </c>
      <c r="B2453">
        <v>491</v>
      </c>
      <c r="C2453" s="1" t="s">
        <v>96</v>
      </c>
      <c r="D2453" s="2" t="s">
        <v>99</v>
      </c>
      <c r="E2453" s="3">
        <v>352</v>
      </c>
      <c r="F2453">
        <v>2013</v>
      </c>
      <c r="G2453">
        <v>12770305</v>
      </c>
      <c r="H2453" s="6">
        <f t="shared" ca="1" si="38"/>
        <v>263065</v>
      </c>
    </row>
    <row r="2454" spans="1:8" x14ac:dyDescent="0.25">
      <c r="A2454">
        <v>2453</v>
      </c>
      <c r="B2454">
        <v>491</v>
      </c>
      <c r="C2454" s="1" t="s">
        <v>96</v>
      </c>
      <c r="D2454" s="2" t="s">
        <v>99</v>
      </c>
      <c r="E2454" s="3">
        <v>352</v>
      </c>
      <c r="F2454">
        <v>2014</v>
      </c>
      <c r="G2454">
        <v>14231539</v>
      </c>
      <c r="H2454" s="6">
        <f t="shared" ca="1" si="38"/>
        <v>2090094</v>
      </c>
    </row>
    <row r="2455" spans="1:8" x14ac:dyDescent="0.25">
      <c r="A2455">
        <v>2454</v>
      </c>
      <c r="B2455">
        <v>491</v>
      </c>
      <c r="C2455" s="1" t="s">
        <v>96</v>
      </c>
      <c r="D2455" s="2" t="s">
        <v>99</v>
      </c>
      <c r="E2455" s="3">
        <v>352</v>
      </c>
      <c r="F2455">
        <v>2015</v>
      </c>
      <c r="G2455">
        <v>53579714</v>
      </c>
      <c r="H2455" s="6">
        <f t="shared" ca="1" si="38"/>
        <v>1176559</v>
      </c>
    </row>
    <row r="2456" spans="1:8" x14ac:dyDescent="0.25">
      <c r="A2456">
        <v>2455</v>
      </c>
      <c r="B2456">
        <v>491</v>
      </c>
      <c r="C2456" s="1" t="s">
        <v>96</v>
      </c>
      <c r="D2456" s="2" t="s">
        <v>99</v>
      </c>
      <c r="E2456" s="3">
        <v>352</v>
      </c>
      <c r="F2456">
        <v>2016</v>
      </c>
      <c r="G2456">
        <v>21381454</v>
      </c>
      <c r="H2456" s="6">
        <f t="shared" ca="1" si="38"/>
        <v>2893511</v>
      </c>
    </row>
    <row r="2457" spans="1:8" x14ac:dyDescent="0.25">
      <c r="A2457">
        <v>2456</v>
      </c>
      <c r="B2457">
        <v>492</v>
      </c>
      <c r="C2457" s="1" t="s">
        <v>96</v>
      </c>
      <c r="D2457" s="2" t="s">
        <v>100</v>
      </c>
      <c r="E2457" s="3">
        <v>353</v>
      </c>
      <c r="F2457">
        <v>2012</v>
      </c>
      <c r="G2457">
        <v>49572187</v>
      </c>
      <c r="H2457" s="6">
        <f t="shared" ca="1" si="38"/>
        <v>3440059</v>
      </c>
    </row>
    <row r="2458" spans="1:8" x14ac:dyDescent="0.25">
      <c r="A2458">
        <v>2457</v>
      </c>
      <c r="B2458">
        <v>492</v>
      </c>
      <c r="C2458" s="1" t="s">
        <v>96</v>
      </c>
      <c r="D2458" s="2" t="s">
        <v>100</v>
      </c>
      <c r="E2458" s="3">
        <v>353</v>
      </c>
      <c r="F2458">
        <v>2013</v>
      </c>
      <c r="G2458">
        <v>63414290</v>
      </c>
      <c r="H2458" s="6">
        <f t="shared" ca="1" si="38"/>
        <v>1774553</v>
      </c>
    </row>
    <row r="2459" spans="1:8" x14ac:dyDescent="0.25">
      <c r="A2459">
        <v>2458</v>
      </c>
      <c r="B2459">
        <v>492</v>
      </c>
      <c r="C2459" s="1" t="s">
        <v>96</v>
      </c>
      <c r="D2459" s="2" t="s">
        <v>100</v>
      </c>
      <c r="E2459" s="3">
        <v>353</v>
      </c>
      <c r="F2459">
        <v>2014</v>
      </c>
      <c r="G2459">
        <v>40603365</v>
      </c>
      <c r="H2459" s="6">
        <f t="shared" ca="1" si="38"/>
        <v>4010541</v>
      </c>
    </row>
    <row r="2460" spans="1:8" x14ac:dyDescent="0.25">
      <c r="A2460">
        <v>2459</v>
      </c>
      <c r="B2460">
        <v>492</v>
      </c>
      <c r="C2460" s="1" t="s">
        <v>96</v>
      </c>
      <c r="D2460" s="2" t="s">
        <v>100</v>
      </c>
      <c r="E2460" s="3">
        <v>353</v>
      </c>
      <c r="F2460">
        <v>2015</v>
      </c>
      <c r="G2460">
        <v>44795385</v>
      </c>
      <c r="H2460" s="6">
        <f t="shared" ca="1" si="38"/>
        <v>4213287</v>
      </c>
    </row>
    <row r="2461" spans="1:8" x14ac:dyDescent="0.25">
      <c r="A2461">
        <v>2460</v>
      </c>
      <c r="B2461">
        <v>492</v>
      </c>
      <c r="C2461" s="1" t="s">
        <v>96</v>
      </c>
      <c r="D2461" s="2" t="s">
        <v>100</v>
      </c>
      <c r="E2461" s="3">
        <v>353</v>
      </c>
      <c r="F2461">
        <v>2016</v>
      </c>
      <c r="G2461">
        <v>47860790</v>
      </c>
      <c r="H2461" s="6">
        <f t="shared" ca="1" si="38"/>
        <v>4768657</v>
      </c>
    </row>
    <row r="2462" spans="1:8" x14ac:dyDescent="0.25">
      <c r="A2462">
        <v>2461</v>
      </c>
      <c r="B2462">
        <v>493</v>
      </c>
      <c r="C2462" s="1" t="s">
        <v>96</v>
      </c>
      <c r="D2462" s="2" t="s">
        <v>101</v>
      </c>
      <c r="E2462" s="3">
        <v>354</v>
      </c>
      <c r="F2462">
        <v>2012</v>
      </c>
      <c r="G2462">
        <v>34727681</v>
      </c>
      <c r="H2462" s="6">
        <f t="shared" ca="1" si="38"/>
        <v>1434422</v>
      </c>
    </row>
    <row r="2463" spans="1:8" x14ac:dyDescent="0.25">
      <c r="A2463">
        <v>2462</v>
      </c>
      <c r="B2463">
        <v>493</v>
      </c>
      <c r="C2463" s="1" t="s">
        <v>96</v>
      </c>
      <c r="D2463" s="2" t="s">
        <v>101</v>
      </c>
      <c r="E2463" s="3">
        <v>354</v>
      </c>
      <c r="F2463">
        <v>2013</v>
      </c>
      <c r="G2463">
        <v>44752061</v>
      </c>
      <c r="H2463" s="6">
        <f t="shared" ca="1" si="38"/>
        <v>1752560</v>
      </c>
    </row>
    <row r="2464" spans="1:8" x14ac:dyDescent="0.25">
      <c r="A2464">
        <v>2463</v>
      </c>
      <c r="B2464">
        <v>493</v>
      </c>
      <c r="C2464" s="1" t="s">
        <v>96</v>
      </c>
      <c r="D2464" s="2" t="s">
        <v>101</v>
      </c>
      <c r="E2464" s="3">
        <v>354</v>
      </c>
      <c r="F2464">
        <v>2014</v>
      </c>
      <c r="G2464">
        <v>24138494</v>
      </c>
      <c r="H2464" s="6">
        <f t="shared" ca="1" si="38"/>
        <v>2934832</v>
      </c>
    </row>
    <row r="2465" spans="1:8" x14ac:dyDescent="0.25">
      <c r="A2465">
        <v>2464</v>
      </c>
      <c r="B2465">
        <v>493</v>
      </c>
      <c r="C2465" s="1" t="s">
        <v>96</v>
      </c>
      <c r="D2465" s="2" t="s">
        <v>101</v>
      </c>
      <c r="E2465" s="3">
        <v>354</v>
      </c>
      <c r="F2465">
        <v>2015</v>
      </c>
      <c r="G2465">
        <v>48001428</v>
      </c>
      <c r="H2465" s="6">
        <f t="shared" ca="1" si="38"/>
        <v>3708992</v>
      </c>
    </row>
    <row r="2466" spans="1:8" x14ac:dyDescent="0.25">
      <c r="A2466">
        <v>2465</v>
      </c>
      <c r="B2466">
        <v>493</v>
      </c>
      <c r="C2466" s="1" t="s">
        <v>96</v>
      </c>
      <c r="D2466" s="2" t="s">
        <v>101</v>
      </c>
      <c r="E2466" s="3">
        <v>354</v>
      </c>
      <c r="F2466">
        <v>2016</v>
      </c>
      <c r="G2466">
        <v>51085429</v>
      </c>
      <c r="H2466" s="6">
        <f t="shared" ca="1" si="38"/>
        <v>2101349</v>
      </c>
    </row>
    <row r="2467" spans="1:8" x14ac:dyDescent="0.25">
      <c r="A2467">
        <v>2466</v>
      </c>
      <c r="B2467">
        <v>494</v>
      </c>
      <c r="C2467" s="1" t="s">
        <v>96</v>
      </c>
      <c r="D2467" s="2" t="s">
        <v>102</v>
      </c>
      <c r="E2467" s="3">
        <v>356</v>
      </c>
      <c r="F2467">
        <v>2012</v>
      </c>
      <c r="G2467">
        <v>22975916</v>
      </c>
      <c r="H2467" s="6">
        <f t="shared" ca="1" si="38"/>
        <v>2213142</v>
      </c>
    </row>
    <row r="2468" spans="1:8" x14ac:dyDescent="0.25">
      <c r="A2468">
        <v>2467</v>
      </c>
      <c r="B2468">
        <v>494</v>
      </c>
      <c r="C2468" s="1" t="s">
        <v>96</v>
      </c>
      <c r="D2468" s="2" t="s">
        <v>102</v>
      </c>
      <c r="E2468" s="3">
        <v>356</v>
      </c>
      <c r="F2468">
        <v>2013</v>
      </c>
      <c r="G2468">
        <v>30861801</v>
      </c>
      <c r="H2468" s="6">
        <f t="shared" ca="1" si="38"/>
        <v>2044587</v>
      </c>
    </row>
    <row r="2469" spans="1:8" x14ac:dyDescent="0.25">
      <c r="A2469">
        <v>2468</v>
      </c>
      <c r="B2469">
        <v>494</v>
      </c>
      <c r="C2469" s="1" t="s">
        <v>96</v>
      </c>
      <c r="D2469" s="2" t="s">
        <v>102</v>
      </c>
      <c r="E2469" s="3">
        <v>356</v>
      </c>
      <c r="F2469">
        <v>2014</v>
      </c>
      <c r="G2469">
        <v>28362465</v>
      </c>
      <c r="H2469" s="6">
        <f t="shared" ca="1" si="38"/>
        <v>59435</v>
      </c>
    </row>
    <row r="2470" spans="1:8" x14ac:dyDescent="0.25">
      <c r="A2470">
        <v>2469</v>
      </c>
      <c r="B2470">
        <v>494</v>
      </c>
      <c r="C2470" s="1" t="s">
        <v>96</v>
      </c>
      <c r="D2470" s="2" t="s">
        <v>102</v>
      </c>
      <c r="E2470" s="3">
        <v>356</v>
      </c>
      <c r="F2470">
        <v>2015</v>
      </c>
      <c r="G2470">
        <v>16072608</v>
      </c>
      <c r="H2470" s="6">
        <f t="shared" ca="1" si="38"/>
        <v>-80931</v>
      </c>
    </row>
    <row r="2471" spans="1:8" x14ac:dyDescent="0.25">
      <c r="A2471">
        <v>2470</v>
      </c>
      <c r="B2471">
        <v>494</v>
      </c>
      <c r="C2471" s="1" t="s">
        <v>96</v>
      </c>
      <c r="D2471" s="2" t="s">
        <v>102</v>
      </c>
      <c r="E2471" s="3">
        <v>356</v>
      </c>
      <c r="F2471">
        <v>2016</v>
      </c>
      <c r="G2471">
        <v>56566274</v>
      </c>
      <c r="H2471" s="6">
        <f t="shared" ca="1" si="38"/>
        <v>180398</v>
      </c>
    </row>
    <row r="2472" spans="1:8" x14ac:dyDescent="0.25">
      <c r="A2472">
        <v>2471</v>
      </c>
      <c r="B2472">
        <v>495</v>
      </c>
      <c r="C2472" s="1" t="s">
        <v>96</v>
      </c>
      <c r="D2472" s="2" t="s">
        <v>103</v>
      </c>
      <c r="E2472" s="3">
        <v>357</v>
      </c>
      <c r="F2472">
        <v>2012</v>
      </c>
      <c r="G2472">
        <v>17151494</v>
      </c>
      <c r="H2472" s="6">
        <f t="shared" ca="1" si="38"/>
        <v>-512690</v>
      </c>
    </row>
    <row r="2473" spans="1:8" x14ac:dyDescent="0.25">
      <c r="A2473">
        <v>2472</v>
      </c>
      <c r="B2473">
        <v>495</v>
      </c>
      <c r="C2473" s="1" t="s">
        <v>96</v>
      </c>
      <c r="D2473" s="2" t="s">
        <v>103</v>
      </c>
      <c r="E2473" s="3">
        <v>357</v>
      </c>
      <c r="F2473">
        <v>2013</v>
      </c>
      <c r="G2473">
        <v>17379914</v>
      </c>
      <c r="H2473" s="6">
        <f t="shared" ca="1" si="38"/>
        <v>3969699</v>
      </c>
    </row>
    <row r="2474" spans="1:8" x14ac:dyDescent="0.25">
      <c r="A2474">
        <v>2473</v>
      </c>
      <c r="B2474">
        <v>495</v>
      </c>
      <c r="C2474" s="1" t="s">
        <v>96</v>
      </c>
      <c r="D2474" s="2" t="s">
        <v>103</v>
      </c>
      <c r="E2474" s="3">
        <v>357</v>
      </c>
      <c r="F2474">
        <v>2014</v>
      </c>
      <c r="G2474">
        <v>32841562</v>
      </c>
      <c r="H2474" s="6">
        <f t="shared" ca="1" si="38"/>
        <v>3252801</v>
      </c>
    </row>
    <row r="2475" spans="1:8" x14ac:dyDescent="0.25">
      <c r="A2475">
        <v>2474</v>
      </c>
      <c r="B2475">
        <v>495</v>
      </c>
      <c r="C2475" s="1" t="s">
        <v>96</v>
      </c>
      <c r="D2475" s="2" t="s">
        <v>103</v>
      </c>
      <c r="E2475" s="3">
        <v>357</v>
      </c>
      <c r="F2475">
        <v>2015</v>
      </c>
      <c r="G2475">
        <v>18327285</v>
      </c>
      <c r="H2475" s="6">
        <f t="shared" ca="1" si="38"/>
        <v>-409923</v>
      </c>
    </row>
    <row r="2476" spans="1:8" x14ac:dyDescent="0.25">
      <c r="A2476">
        <v>2475</v>
      </c>
      <c r="B2476">
        <v>495</v>
      </c>
      <c r="C2476" s="1" t="s">
        <v>96</v>
      </c>
      <c r="D2476" s="2" t="s">
        <v>103</v>
      </c>
      <c r="E2476" s="3">
        <v>357</v>
      </c>
      <c r="F2476">
        <v>2016</v>
      </c>
      <c r="G2476">
        <v>29765553</v>
      </c>
      <c r="H2476" s="6">
        <f t="shared" ca="1" si="38"/>
        <v>3644140</v>
      </c>
    </row>
    <row r="2477" spans="1:8" x14ac:dyDescent="0.25">
      <c r="A2477">
        <v>2476</v>
      </c>
      <c r="B2477">
        <v>496</v>
      </c>
      <c r="C2477" s="1" t="s">
        <v>96</v>
      </c>
      <c r="D2477" s="2" t="s">
        <v>104</v>
      </c>
      <c r="E2477" s="3">
        <v>358</v>
      </c>
      <c r="F2477">
        <v>2012</v>
      </c>
      <c r="G2477">
        <v>25947944</v>
      </c>
      <c r="H2477" s="6">
        <f t="shared" ca="1" si="38"/>
        <v>-409480</v>
      </c>
    </row>
    <row r="2478" spans="1:8" x14ac:dyDescent="0.25">
      <c r="A2478">
        <v>2477</v>
      </c>
      <c r="B2478">
        <v>496</v>
      </c>
      <c r="C2478" s="1" t="s">
        <v>96</v>
      </c>
      <c r="D2478" s="2" t="s">
        <v>104</v>
      </c>
      <c r="E2478" s="3">
        <v>358</v>
      </c>
      <c r="F2478">
        <v>2013</v>
      </c>
      <c r="G2478">
        <v>59792828</v>
      </c>
      <c r="H2478" s="6">
        <f t="shared" ca="1" si="38"/>
        <v>-1367804</v>
      </c>
    </row>
    <row r="2479" spans="1:8" x14ac:dyDescent="0.25">
      <c r="A2479">
        <v>2478</v>
      </c>
      <c r="B2479">
        <v>496</v>
      </c>
      <c r="C2479" s="1" t="s">
        <v>96</v>
      </c>
      <c r="D2479" s="2" t="s">
        <v>104</v>
      </c>
      <c r="E2479" s="3">
        <v>358</v>
      </c>
      <c r="F2479">
        <v>2014</v>
      </c>
      <c r="G2479">
        <v>22033076</v>
      </c>
      <c r="H2479" s="6">
        <f t="shared" ca="1" si="38"/>
        <v>-847816</v>
      </c>
    </row>
    <row r="2480" spans="1:8" x14ac:dyDescent="0.25">
      <c r="A2480">
        <v>2479</v>
      </c>
      <c r="B2480">
        <v>496</v>
      </c>
      <c r="C2480" s="1" t="s">
        <v>96</v>
      </c>
      <c r="D2480" s="2" t="s">
        <v>104</v>
      </c>
      <c r="E2480" s="3">
        <v>358</v>
      </c>
      <c r="F2480">
        <v>2015</v>
      </c>
      <c r="G2480">
        <v>11749410</v>
      </c>
      <c r="H2480" s="6">
        <f t="shared" ca="1" si="38"/>
        <v>-1404445</v>
      </c>
    </row>
    <row r="2481" spans="1:8" x14ac:dyDescent="0.25">
      <c r="A2481">
        <v>2480</v>
      </c>
      <c r="B2481">
        <v>496</v>
      </c>
      <c r="C2481" s="1" t="s">
        <v>96</v>
      </c>
      <c r="D2481" s="2" t="s">
        <v>104</v>
      </c>
      <c r="E2481" s="3">
        <v>358</v>
      </c>
      <c r="F2481">
        <v>2016</v>
      </c>
      <c r="G2481">
        <v>14688376</v>
      </c>
      <c r="H2481" s="6">
        <f t="shared" ca="1" si="38"/>
        <v>3869514</v>
      </c>
    </row>
    <row r="2482" spans="1:8" x14ac:dyDescent="0.25">
      <c r="A2482">
        <v>2481</v>
      </c>
      <c r="B2482">
        <v>497</v>
      </c>
      <c r="C2482" s="1" t="s">
        <v>96</v>
      </c>
      <c r="D2482" s="2" t="s">
        <v>105</v>
      </c>
      <c r="E2482" s="3">
        <v>360</v>
      </c>
      <c r="F2482">
        <v>2012</v>
      </c>
      <c r="G2482">
        <v>21701558</v>
      </c>
      <c r="H2482" s="6">
        <f t="shared" ca="1" si="38"/>
        <v>3037544</v>
      </c>
    </row>
    <row r="2483" spans="1:8" x14ac:dyDescent="0.25">
      <c r="A2483">
        <v>2482</v>
      </c>
      <c r="B2483">
        <v>497</v>
      </c>
      <c r="C2483" s="1" t="s">
        <v>96</v>
      </c>
      <c r="D2483" s="2" t="s">
        <v>105</v>
      </c>
      <c r="E2483" s="3">
        <v>360</v>
      </c>
      <c r="F2483">
        <v>2013</v>
      </c>
      <c r="G2483">
        <v>41658814</v>
      </c>
      <c r="H2483" s="6">
        <f t="shared" ca="1" si="38"/>
        <v>4157435</v>
      </c>
    </row>
    <row r="2484" spans="1:8" x14ac:dyDescent="0.25">
      <c r="A2484">
        <v>2483</v>
      </c>
      <c r="B2484">
        <v>497</v>
      </c>
      <c r="C2484" s="1" t="s">
        <v>96</v>
      </c>
      <c r="D2484" s="2" t="s">
        <v>105</v>
      </c>
      <c r="E2484" s="3">
        <v>360</v>
      </c>
      <c r="F2484">
        <v>2014</v>
      </c>
      <c r="G2484">
        <v>31443798</v>
      </c>
      <c r="H2484" s="6">
        <f t="shared" ca="1" si="38"/>
        <v>1456348</v>
      </c>
    </row>
    <row r="2485" spans="1:8" x14ac:dyDescent="0.25">
      <c r="A2485">
        <v>2484</v>
      </c>
      <c r="B2485">
        <v>497</v>
      </c>
      <c r="C2485" s="1" t="s">
        <v>96</v>
      </c>
      <c r="D2485" s="2" t="s">
        <v>105</v>
      </c>
      <c r="E2485" s="3">
        <v>360</v>
      </c>
      <c r="F2485">
        <v>2015</v>
      </c>
      <c r="G2485">
        <v>60880653</v>
      </c>
      <c r="H2485" s="6">
        <f t="shared" ca="1" si="38"/>
        <v>3240409</v>
      </c>
    </row>
    <row r="2486" spans="1:8" x14ac:dyDescent="0.25">
      <c r="A2486">
        <v>2485</v>
      </c>
      <c r="B2486">
        <v>497</v>
      </c>
      <c r="C2486" s="1" t="s">
        <v>96</v>
      </c>
      <c r="D2486" s="2" t="s">
        <v>105</v>
      </c>
      <c r="E2486" s="3">
        <v>360</v>
      </c>
      <c r="F2486">
        <v>2016</v>
      </c>
      <c r="G2486">
        <v>36638294</v>
      </c>
      <c r="H2486" s="6">
        <f t="shared" ca="1" si="38"/>
        <v>2071046</v>
      </c>
    </row>
    <row r="2487" spans="1:8" x14ac:dyDescent="0.25">
      <c r="A2487">
        <v>2486</v>
      </c>
      <c r="B2487">
        <v>498</v>
      </c>
      <c r="C2487" s="1" t="s">
        <v>96</v>
      </c>
      <c r="D2487" s="2" t="s">
        <v>106</v>
      </c>
      <c r="E2487" s="3">
        <v>361</v>
      </c>
      <c r="F2487">
        <v>2012</v>
      </c>
      <c r="G2487">
        <v>10425863</v>
      </c>
      <c r="H2487" s="6">
        <f t="shared" ca="1" si="38"/>
        <v>3115253</v>
      </c>
    </row>
    <row r="2488" spans="1:8" x14ac:dyDescent="0.25">
      <c r="A2488">
        <v>2487</v>
      </c>
      <c r="B2488">
        <v>498</v>
      </c>
      <c r="C2488" s="1" t="s">
        <v>96</v>
      </c>
      <c r="D2488" s="2" t="s">
        <v>106</v>
      </c>
      <c r="E2488" s="3">
        <v>361</v>
      </c>
      <c r="F2488">
        <v>2013</v>
      </c>
      <c r="G2488">
        <v>52091154</v>
      </c>
      <c r="H2488" s="6">
        <f t="shared" ca="1" si="38"/>
        <v>279269</v>
      </c>
    </row>
    <row r="2489" spans="1:8" x14ac:dyDescent="0.25">
      <c r="A2489">
        <v>2488</v>
      </c>
      <c r="B2489">
        <v>498</v>
      </c>
      <c r="C2489" s="1" t="s">
        <v>96</v>
      </c>
      <c r="D2489" s="2" t="s">
        <v>106</v>
      </c>
      <c r="E2489" s="3">
        <v>361</v>
      </c>
      <c r="F2489">
        <v>2014</v>
      </c>
      <c r="G2489">
        <v>36568376</v>
      </c>
      <c r="H2489" s="6">
        <f t="shared" ca="1" si="38"/>
        <v>-1287354</v>
      </c>
    </row>
    <row r="2490" spans="1:8" x14ac:dyDescent="0.25">
      <c r="A2490">
        <v>2489</v>
      </c>
      <c r="B2490">
        <v>498</v>
      </c>
      <c r="C2490" s="1" t="s">
        <v>96</v>
      </c>
      <c r="D2490" s="2" t="s">
        <v>106</v>
      </c>
      <c r="E2490" s="3">
        <v>361</v>
      </c>
      <c r="F2490">
        <v>2015</v>
      </c>
      <c r="G2490">
        <v>29101035</v>
      </c>
      <c r="H2490" s="6">
        <f t="shared" ca="1" si="38"/>
        <v>-648764</v>
      </c>
    </row>
    <row r="2491" spans="1:8" x14ac:dyDescent="0.25">
      <c r="A2491">
        <v>2490</v>
      </c>
      <c r="B2491">
        <v>498</v>
      </c>
      <c r="C2491" s="1" t="s">
        <v>96</v>
      </c>
      <c r="D2491" s="2" t="s">
        <v>106</v>
      </c>
      <c r="E2491" s="3">
        <v>361</v>
      </c>
      <c r="F2491">
        <v>2016</v>
      </c>
      <c r="G2491">
        <v>33525677</v>
      </c>
      <c r="H2491" s="6">
        <f t="shared" ca="1" si="38"/>
        <v>3839606</v>
      </c>
    </row>
    <row r="2492" spans="1:8" x14ac:dyDescent="0.25">
      <c r="A2492">
        <v>2491</v>
      </c>
      <c r="B2492">
        <v>499</v>
      </c>
      <c r="C2492" s="1" t="s">
        <v>96</v>
      </c>
      <c r="D2492" s="2" t="s">
        <v>107</v>
      </c>
      <c r="E2492" s="3">
        <v>362</v>
      </c>
      <c r="F2492">
        <v>2012</v>
      </c>
      <c r="G2492">
        <v>17805344</v>
      </c>
      <c r="H2492" s="6">
        <f t="shared" ca="1" si="38"/>
        <v>2438056</v>
      </c>
    </row>
    <row r="2493" spans="1:8" x14ac:dyDescent="0.25">
      <c r="A2493">
        <v>2492</v>
      </c>
      <c r="B2493">
        <v>499</v>
      </c>
      <c r="C2493" s="1" t="s">
        <v>96</v>
      </c>
      <c r="D2493" s="2" t="s">
        <v>107</v>
      </c>
      <c r="E2493" s="3">
        <v>362</v>
      </c>
      <c r="F2493">
        <v>2013</v>
      </c>
      <c r="G2493">
        <v>18343483</v>
      </c>
      <c r="H2493" s="6">
        <f t="shared" ca="1" si="38"/>
        <v>2204179</v>
      </c>
    </row>
    <row r="2494" spans="1:8" x14ac:dyDescent="0.25">
      <c r="A2494">
        <v>2493</v>
      </c>
      <c r="B2494">
        <v>499</v>
      </c>
      <c r="C2494" s="1" t="s">
        <v>96</v>
      </c>
      <c r="D2494" s="2" t="s">
        <v>107</v>
      </c>
      <c r="E2494" s="3">
        <v>362</v>
      </c>
      <c r="F2494">
        <v>2014</v>
      </c>
      <c r="G2494">
        <v>56536623</v>
      </c>
      <c r="H2494" s="6">
        <f t="shared" ca="1" si="38"/>
        <v>3268647</v>
      </c>
    </row>
    <row r="2495" spans="1:8" x14ac:dyDescent="0.25">
      <c r="A2495">
        <v>2494</v>
      </c>
      <c r="B2495">
        <v>499</v>
      </c>
      <c r="C2495" s="1" t="s">
        <v>96</v>
      </c>
      <c r="D2495" s="2" t="s">
        <v>107</v>
      </c>
      <c r="E2495" s="3">
        <v>362</v>
      </c>
      <c r="F2495">
        <v>2015</v>
      </c>
      <c r="G2495">
        <v>45858559</v>
      </c>
      <c r="H2495" s="6">
        <f t="shared" ca="1" si="38"/>
        <v>1149884</v>
      </c>
    </row>
    <row r="2496" spans="1:8" x14ac:dyDescent="0.25">
      <c r="A2496">
        <v>2495</v>
      </c>
      <c r="B2496">
        <v>499</v>
      </c>
      <c r="C2496" s="1" t="s">
        <v>96</v>
      </c>
      <c r="D2496" s="2" t="s">
        <v>107</v>
      </c>
      <c r="E2496" s="3">
        <v>362</v>
      </c>
      <c r="F2496">
        <v>2016</v>
      </c>
      <c r="G2496">
        <v>61102681</v>
      </c>
      <c r="H2496" s="6">
        <f t="shared" ca="1" si="38"/>
        <v>2154711</v>
      </c>
    </row>
    <row r="2497" spans="1:8" x14ac:dyDescent="0.25">
      <c r="A2497">
        <v>2496</v>
      </c>
      <c r="B2497">
        <v>500</v>
      </c>
      <c r="C2497" s="1" t="s">
        <v>96</v>
      </c>
      <c r="D2497" s="2" t="s">
        <v>108</v>
      </c>
      <c r="E2497" s="3">
        <v>363</v>
      </c>
      <c r="F2497">
        <v>2012</v>
      </c>
      <c r="G2497">
        <v>50588450</v>
      </c>
      <c r="H2497" s="6">
        <f t="shared" ca="1" si="38"/>
        <v>4741067</v>
      </c>
    </row>
    <row r="2498" spans="1:8" x14ac:dyDescent="0.25">
      <c r="A2498">
        <v>2497</v>
      </c>
      <c r="B2498">
        <v>500</v>
      </c>
      <c r="C2498" s="1" t="s">
        <v>96</v>
      </c>
      <c r="D2498" s="2" t="s">
        <v>108</v>
      </c>
      <c r="E2498" s="3">
        <v>363</v>
      </c>
      <c r="F2498">
        <v>2013</v>
      </c>
      <c r="G2498">
        <v>61265723</v>
      </c>
      <c r="H2498" s="6">
        <f t="shared" ca="1" si="38"/>
        <v>3693907</v>
      </c>
    </row>
    <row r="2499" spans="1:8" x14ac:dyDescent="0.25">
      <c r="A2499">
        <v>2498</v>
      </c>
      <c r="B2499">
        <v>500</v>
      </c>
      <c r="C2499" s="1" t="s">
        <v>96</v>
      </c>
      <c r="D2499" s="2" t="s">
        <v>108</v>
      </c>
      <c r="E2499" s="3">
        <v>363</v>
      </c>
      <c r="F2499">
        <v>2014</v>
      </c>
      <c r="G2499">
        <v>41839464</v>
      </c>
      <c r="H2499" s="6">
        <f t="shared" ref="H2499:H2501" ca="1" si="39">RANDBETWEEN(-1500000,5000000)</f>
        <v>2203724</v>
      </c>
    </row>
    <row r="2500" spans="1:8" x14ac:dyDescent="0.25">
      <c r="A2500">
        <v>2499</v>
      </c>
      <c r="B2500">
        <v>500</v>
      </c>
      <c r="C2500" s="1" t="s">
        <v>96</v>
      </c>
      <c r="D2500" s="2" t="s">
        <v>108</v>
      </c>
      <c r="E2500" s="3">
        <v>363</v>
      </c>
      <c r="F2500">
        <v>2015</v>
      </c>
      <c r="G2500">
        <v>43403528</v>
      </c>
      <c r="H2500" s="6">
        <f t="shared" ca="1" si="39"/>
        <v>-401702</v>
      </c>
    </row>
    <row r="2501" spans="1:8" x14ac:dyDescent="0.25">
      <c r="A2501">
        <v>2500</v>
      </c>
      <c r="B2501">
        <v>500</v>
      </c>
      <c r="C2501" s="1" t="s">
        <v>96</v>
      </c>
      <c r="D2501" s="2" t="s">
        <v>108</v>
      </c>
      <c r="E2501" s="3">
        <v>363</v>
      </c>
      <c r="F2501">
        <v>2016</v>
      </c>
      <c r="G2501">
        <v>23591803</v>
      </c>
      <c r="H2501" s="6">
        <f t="shared" ca="1" si="39"/>
        <v>4085414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2017-06-25T01:24:55Z</dcterms:created>
  <dcterms:modified xsi:type="dcterms:W3CDTF">2017-06-25T08:16:04Z</dcterms:modified>
</cp:coreProperties>
</file>