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5D6D3458-AD57-4334-A71B-59CC961BEAF5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H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D17" i="1"/>
  <c r="C17" i="1"/>
  <c r="J17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<sst xmlns="http://schemas.openxmlformats.org/spreadsheetml/2006/main" count="32" uniqueCount="32">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</sst>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overall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工作表1!B2:B15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06-499F-AC89-644C71907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4488"/>
        <c:axId val="388898824"/>
      </c:barChart>
      <c:catAx>
        <c:axId val="1512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98824"/>
        <c:crosses val="autoZero"/>
        <c:auto val="1"/>
        <c:lblAlgn val="ctr"/>
        <c:lblOffset val="100"/>
        <c:noMultiLvlLbl val="0"/>
      </c:catAx>
      <c:valAx>
        <c:axId val="38889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9D-48C5-9B12-DC220C27B2C9}"/>
              </c:ext>
            </c:extLst>
          </c:dPt>
          <c:cat>
            <c:multiLvlStrRef>
              <c:f>工作表1!$L$2:$L$15</c:f>
              <c:multiLvlStrCache>
                <c:ptCount val="1"/>
                <c:lvl>
                  <c:pt idx="0">
                    <c:v>failed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failed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  <c:lvl>
                  <c:pt idx="0">
                    <c:v>pass</c:v>
                  </c:pt>
                </c:lvl>
              </c:multiLvlStrCache>
            </c:multiLvlStrRef>
          </c:cat>
          <c:val>
            <c:numRef>
              <c:f>工作表1!$L$17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331-47D8-9E6D-1838D9217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1009650</xdr:colOff>
      <xdr:row>24</xdr:row>
      <xdr:rowOff>85725</xdr:rowOff>
    </xdr:from>
    <xdr:to>
      <xdr:col>10</xdr:col>
      <xdr:colOff>1000125</xdr:colOff>
      <xdr:row>35</xdr:row>
      <xdr:rowOff>9525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ED547F2-A80A-1C4D-85D3-C90E0916C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18</xdr:row>
      <xdr:rowOff>0</xdr:rowOff>
    </xdr:from>
    <xdr:to>
      <xdr:col>16</xdr:col>
      <xdr:colOff>304800</xdr:colOff>
      <xdr:row>31</xdr:row>
      <xdr:rowOff>142875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78AC813-0D3B-47DC-0416-C319274CA5AA}"/>
            </a:ext>
            <a:ext uri="{147F2762-F138-4A5C-976F-8EAC2B608ADB}">
              <a16:predDERef xmlns:a16="http://schemas.microsoft.com/office/drawing/2014/main" pred="{6ED547F2-A80A-1C4D-85D3-C90E0916C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C2" workbookViewId="0">
      <selection activeCell="Q25" sqref="Q25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H2*50%+I2*50%</f>
        <v>91.7</v>
      </c>
      <c r="K2" t="str" cm="1">
        <f t="array" ref="K2">_xlfn.IFS(J2&gt;=90,"A",J2&gt;=80,"B",J2&gt;=70,"C",J2&gt;=60,"D",J2&lt;60,"F")</f>
        <v>A</v>
      </c>
      <c r="L2" t="str">
        <f>IF(J2&gt;=60,"pass","failed")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H3*50%+I3*50%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IF(J3&gt;=60,"pass","failed")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failed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failed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31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2024-11-07T06:05:05Z</dcterms:modified>
  <cp:category/>
  <cp:contentStatus/>
</cp:coreProperties>
</file>