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  <sheet name="teach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座號</t>
  </si>
  <si>
    <t xml:space="preserve">姓名</t>
  </si>
  <si>
    <t xml:space="preserve">分數</t>
  </si>
  <si>
    <t xml:space="preserve">計算</t>
  </si>
  <si>
    <t xml:space="preserve">陳美麗</t>
  </si>
  <si>
    <t xml:space="preserve">林三同</t>
  </si>
  <si>
    <t xml:space="preserve">李不同</t>
  </si>
  <si>
    <t xml:space="preserve">王小明</t>
  </si>
  <si>
    <t xml:space="preserve">陳聰明</t>
  </si>
  <si>
    <t xml:space="preserve">老師編號</t>
  </si>
  <si>
    <t xml:space="preserve">性別</t>
  </si>
  <si>
    <t xml:space="preserve">T001</t>
  </si>
  <si>
    <t xml:space="preserve">盧秀燕</t>
  </si>
  <si>
    <t xml:space="preserve">女</t>
  </si>
  <si>
    <t xml:space="preserve">T002</t>
  </si>
  <si>
    <t xml:space="preserve">賴清德</t>
  </si>
  <si>
    <t xml:space="preserve">男</t>
  </si>
  <si>
    <t xml:space="preserve">T003</t>
  </si>
  <si>
    <t xml:space="preserve">馬英九</t>
  </si>
  <si>
    <t xml:space="preserve">T004</t>
  </si>
  <si>
    <t xml:space="preserve">陳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80</v>
      </c>
      <c r="D2" s="0" t="n">
        <f aca="false">C2*1.12</f>
        <v>89.6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99</v>
      </c>
      <c r="D3" s="0" t="n">
        <f aca="false">C3*1.12</f>
        <v>110.88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80</v>
      </c>
      <c r="D4" s="0" t="n">
        <f aca="false">C4*1.12</f>
        <v>89.6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69</v>
      </c>
      <c r="D5" s="0" t="n">
        <f aca="false">C5*1.12</f>
        <v>77.2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2</v>
      </c>
      <c r="D6" s="0" t="n">
        <f aca="false">C6*1.12</f>
        <v>103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054687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10</v>
      </c>
    </row>
    <row r="2" customFormat="false" ht="12.8" hidden="false" customHeight="false" outlineLevel="0" collapsed="false">
      <c r="A2" s="2" t="s">
        <v>11</v>
      </c>
      <c r="B2" s="1" t="s">
        <v>12</v>
      </c>
      <c r="C2" s="1" t="s">
        <v>13</v>
      </c>
    </row>
    <row r="3" customFormat="false" ht="12.8" hidden="false" customHeight="false" outlineLevel="0" collapsed="false">
      <c r="A3" s="2" t="s">
        <v>14</v>
      </c>
      <c r="B3" s="1" t="s">
        <v>15</v>
      </c>
      <c r="C3" s="1" t="s">
        <v>16</v>
      </c>
    </row>
    <row r="4" customFormat="false" ht="12.8" hidden="false" customHeight="false" outlineLevel="0" collapsed="false">
      <c r="A4" s="2" t="s">
        <v>17</v>
      </c>
      <c r="B4" s="1" t="s">
        <v>18</v>
      </c>
      <c r="C4" s="1" t="s">
        <v>16</v>
      </c>
    </row>
    <row r="5" customFormat="false" ht="12.8" hidden="false" customHeight="false" outlineLevel="0" collapsed="false">
      <c r="A5" s="2" t="s">
        <v>19</v>
      </c>
      <c r="B5" s="1" t="s">
        <v>20</v>
      </c>
      <c r="C5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9:06:51Z</dcterms:created>
  <dc:creator/>
  <dc:description/>
  <dc:language>zh-TW</dc:language>
  <cp:lastModifiedBy/>
  <dcterms:modified xsi:type="dcterms:W3CDTF">2023-05-11T20:2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