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r\School\edudatamining\edudatamining-hw2ext\data\"/>
    </mc:Choice>
  </mc:AlternateContent>
  <bookViews>
    <workbookView xWindow="0" yWindow="0" windowWidth="16620" windowHeight="4665" firstSheet="3" activeTab="3"/>
  </bookViews>
  <sheets>
    <sheet name="Sheet1" sheetId="1" r:id="rId1"/>
    <sheet name="Sheet3" sheetId="3" r:id="rId2"/>
    <sheet name="Sheet2" sheetId="2" r:id="rId3"/>
    <sheet name="Sheet4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0" i="4" l="1"/>
  <c r="O338" i="4"/>
  <c r="O337" i="4"/>
  <c r="O334" i="4"/>
  <c r="O335" i="4"/>
  <c r="O336" i="4"/>
  <c r="O339" i="4"/>
  <c r="O341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2" i="4"/>
  <c r="G4" i="2" l="1"/>
  <c r="I6" i="2"/>
  <c r="O2" i="2"/>
  <c r="K9" i="2"/>
  <c r="K10" i="2"/>
  <c r="K19" i="2"/>
  <c r="K28" i="2"/>
  <c r="K27" i="2"/>
  <c r="K22" i="2"/>
  <c r="K23" i="2"/>
  <c r="K24" i="2"/>
  <c r="K25" i="2"/>
  <c r="K26" i="2"/>
  <c r="K11" i="2"/>
  <c r="K12" i="2"/>
  <c r="K13" i="2"/>
  <c r="K14" i="2"/>
  <c r="K15" i="2"/>
  <c r="K16" i="2"/>
  <c r="K17" i="2"/>
  <c r="K18" i="2"/>
  <c r="K20" i="2"/>
  <c r="K21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9" i="2"/>
  <c r="I5" i="2"/>
  <c r="I4" i="2"/>
  <c r="I3" i="2"/>
  <c r="I2" i="2"/>
</calcChain>
</file>

<file path=xl/sharedStrings.xml><?xml version="1.0" encoding="utf-8"?>
<sst xmlns="http://schemas.openxmlformats.org/spreadsheetml/2006/main" count="36" uniqueCount="12">
  <si>
    <t>Prior</t>
  </si>
  <si>
    <t>Standard deviation</t>
  </si>
  <si>
    <t>Learning rate</t>
  </si>
  <si>
    <t>Guess</t>
  </si>
  <si>
    <t>Slip</t>
  </si>
  <si>
    <t>Sample size</t>
  </si>
  <si>
    <t>Learn</t>
  </si>
  <si>
    <t>Bin</t>
  </si>
  <si>
    <t>More</t>
  </si>
  <si>
    <t>Frequency</t>
  </si>
  <si>
    <t>Samples</t>
  </si>
  <si>
    <t>Normalized Learning rate 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</si>
</sst>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000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Prior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3.0999999999999999E-3</c:v>
                </c:pt>
                <c:pt idx="2">
                  <c:v>4.4999999999999997E-3</c:v>
                </c:pt>
                <c:pt idx="3">
                  <c:v>5.5999999999999999E-3</c:v>
                </c:pt>
                <c:pt idx="4">
                  <c:v>6.4000000000000003E-3</c:v>
                </c:pt>
                <c:pt idx="5">
                  <c:v>7.1000000000000004E-3</c:v>
                </c:pt>
                <c:pt idx="6">
                  <c:v>7.6E-3</c:v>
                </c:pt>
                <c:pt idx="7">
                  <c:v>7.7999999999999996E-3</c:v>
                </c:pt>
                <c:pt idx="8">
                  <c:v>8.6999999999999994E-3</c:v>
                </c:pt>
                <c:pt idx="9">
                  <c:v>9.4000000000000004E-3</c:v>
                </c:pt>
                <c:pt idx="10">
                  <c:v>9.5999999999999992E-3</c:v>
                </c:pt>
                <c:pt idx="11">
                  <c:v>9.7000000000000003E-3</c:v>
                </c:pt>
                <c:pt idx="12">
                  <c:v>1.0699999999999999E-2</c:v>
                </c:pt>
                <c:pt idx="13">
                  <c:v>1.12E-2</c:v>
                </c:pt>
                <c:pt idx="14">
                  <c:v>1.0800000000000001E-2</c:v>
                </c:pt>
                <c:pt idx="15">
                  <c:v>1.1599999999999999E-2</c:v>
                </c:pt>
                <c:pt idx="16">
                  <c:v>1.2E-2</c:v>
                </c:pt>
                <c:pt idx="17">
                  <c:v>1.18E-2</c:v>
                </c:pt>
                <c:pt idx="18">
                  <c:v>1.2200000000000001E-2</c:v>
                </c:pt>
                <c:pt idx="19">
                  <c:v>1.2500000000000001E-2</c:v>
                </c:pt>
                <c:pt idx="20">
                  <c:v>1.2800000000000001E-2</c:v>
                </c:pt>
                <c:pt idx="21">
                  <c:v>1.2800000000000001E-2</c:v>
                </c:pt>
                <c:pt idx="22">
                  <c:v>1.3899999999999999E-2</c:v>
                </c:pt>
                <c:pt idx="23">
                  <c:v>1.38E-2</c:v>
                </c:pt>
                <c:pt idx="24">
                  <c:v>1.3599999999999999E-2</c:v>
                </c:pt>
                <c:pt idx="25">
                  <c:v>1.3100000000000001E-2</c:v>
                </c:pt>
                <c:pt idx="26">
                  <c:v>1.37E-2</c:v>
                </c:pt>
                <c:pt idx="27">
                  <c:v>1.43E-2</c:v>
                </c:pt>
                <c:pt idx="28">
                  <c:v>1.37E-2</c:v>
                </c:pt>
                <c:pt idx="29">
                  <c:v>1.4200000000000001E-2</c:v>
                </c:pt>
                <c:pt idx="30">
                  <c:v>1.46E-2</c:v>
                </c:pt>
                <c:pt idx="31">
                  <c:v>1.47E-2</c:v>
                </c:pt>
                <c:pt idx="32">
                  <c:v>1.4999999999999999E-2</c:v>
                </c:pt>
                <c:pt idx="33">
                  <c:v>1.43E-2</c:v>
                </c:pt>
                <c:pt idx="34">
                  <c:v>1.49E-2</c:v>
                </c:pt>
                <c:pt idx="35">
                  <c:v>1.5100000000000001E-2</c:v>
                </c:pt>
                <c:pt idx="36">
                  <c:v>1.52E-2</c:v>
                </c:pt>
                <c:pt idx="37">
                  <c:v>1.54E-2</c:v>
                </c:pt>
                <c:pt idx="38">
                  <c:v>1.52E-2</c:v>
                </c:pt>
                <c:pt idx="39">
                  <c:v>1.5900000000000001E-2</c:v>
                </c:pt>
                <c:pt idx="40">
                  <c:v>1.5299999999999999E-2</c:v>
                </c:pt>
                <c:pt idx="41">
                  <c:v>1.55E-2</c:v>
                </c:pt>
                <c:pt idx="42">
                  <c:v>1.5599999999999999E-2</c:v>
                </c:pt>
                <c:pt idx="43">
                  <c:v>1.5800000000000002E-2</c:v>
                </c:pt>
                <c:pt idx="44">
                  <c:v>1.5299999999999999E-2</c:v>
                </c:pt>
                <c:pt idx="45">
                  <c:v>1.4999999999999999E-2</c:v>
                </c:pt>
                <c:pt idx="46">
                  <c:v>1.5599999999999999E-2</c:v>
                </c:pt>
                <c:pt idx="47">
                  <c:v>1.61E-2</c:v>
                </c:pt>
                <c:pt idx="48">
                  <c:v>1.55E-2</c:v>
                </c:pt>
                <c:pt idx="49">
                  <c:v>1.5599999999999999E-2</c:v>
                </c:pt>
                <c:pt idx="50">
                  <c:v>1.55E-2</c:v>
                </c:pt>
                <c:pt idx="51">
                  <c:v>1.54E-2</c:v>
                </c:pt>
                <c:pt idx="52">
                  <c:v>1.55E-2</c:v>
                </c:pt>
                <c:pt idx="53">
                  <c:v>1.5599999999999999E-2</c:v>
                </c:pt>
                <c:pt idx="54">
                  <c:v>1.55E-2</c:v>
                </c:pt>
                <c:pt idx="55">
                  <c:v>1.61E-2</c:v>
                </c:pt>
                <c:pt idx="56">
                  <c:v>1.52E-2</c:v>
                </c:pt>
                <c:pt idx="57">
                  <c:v>1.5699999999999999E-2</c:v>
                </c:pt>
                <c:pt idx="58">
                  <c:v>1.54E-2</c:v>
                </c:pt>
                <c:pt idx="59">
                  <c:v>1.52E-2</c:v>
                </c:pt>
                <c:pt idx="60">
                  <c:v>1.55E-2</c:v>
                </c:pt>
                <c:pt idx="61">
                  <c:v>1.5699999999999999E-2</c:v>
                </c:pt>
                <c:pt idx="62">
                  <c:v>1.5900000000000001E-2</c:v>
                </c:pt>
                <c:pt idx="63">
                  <c:v>1.54E-2</c:v>
                </c:pt>
                <c:pt idx="64">
                  <c:v>1.5599999999999999E-2</c:v>
                </c:pt>
                <c:pt idx="65">
                  <c:v>1.4999999999999999E-2</c:v>
                </c:pt>
                <c:pt idx="66">
                  <c:v>1.43E-2</c:v>
                </c:pt>
                <c:pt idx="67">
                  <c:v>1.43E-2</c:v>
                </c:pt>
                <c:pt idx="68">
                  <c:v>1.5100000000000001E-2</c:v>
                </c:pt>
                <c:pt idx="69">
                  <c:v>1.43E-2</c:v>
                </c:pt>
                <c:pt idx="70">
                  <c:v>1.49E-2</c:v>
                </c:pt>
                <c:pt idx="71">
                  <c:v>1.49E-2</c:v>
                </c:pt>
                <c:pt idx="72">
                  <c:v>1.4500000000000001E-2</c:v>
                </c:pt>
                <c:pt idx="73">
                  <c:v>1.38E-2</c:v>
                </c:pt>
                <c:pt idx="74">
                  <c:v>1.3599999999999999E-2</c:v>
                </c:pt>
                <c:pt idx="75">
                  <c:v>1.4200000000000001E-2</c:v>
                </c:pt>
                <c:pt idx="76">
                  <c:v>1.35E-2</c:v>
                </c:pt>
                <c:pt idx="77">
                  <c:v>1.34E-2</c:v>
                </c:pt>
                <c:pt idx="78">
                  <c:v>1.3299999999999999E-2</c:v>
                </c:pt>
                <c:pt idx="79">
                  <c:v>1.24E-2</c:v>
                </c:pt>
                <c:pt idx="80">
                  <c:v>1.2800000000000001E-2</c:v>
                </c:pt>
                <c:pt idx="81">
                  <c:v>1.24E-2</c:v>
                </c:pt>
                <c:pt idx="82">
                  <c:v>1.2E-2</c:v>
                </c:pt>
                <c:pt idx="83">
                  <c:v>1.1900000000000001E-2</c:v>
                </c:pt>
                <c:pt idx="84">
                  <c:v>1.14E-2</c:v>
                </c:pt>
                <c:pt idx="85">
                  <c:v>1.17E-2</c:v>
                </c:pt>
                <c:pt idx="86">
                  <c:v>1.09E-2</c:v>
                </c:pt>
                <c:pt idx="87">
                  <c:v>1.11E-2</c:v>
                </c:pt>
                <c:pt idx="88">
                  <c:v>1.06E-2</c:v>
                </c:pt>
                <c:pt idx="89">
                  <c:v>9.4999999999999998E-3</c:v>
                </c:pt>
                <c:pt idx="90">
                  <c:v>9.4999999999999998E-3</c:v>
                </c:pt>
                <c:pt idx="91">
                  <c:v>8.8999999999999999E-3</c:v>
                </c:pt>
                <c:pt idx="92">
                  <c:v>8.5000000000000006E-3</c:v>
                </c:pt>
                <c:pt idx="93">
                  <c:v>8.2000000000000007E-3</c:v>
                </c:pt>
                <c:pt idx="94">
                  <c:v>7.4000000000000003E-3</c:v>
                </c:pt>
                <c:pt idx="95">
                  <c:v>7.1000000000000004E-3</c:v>
                </c:pt>
                <c:pt idx="96">
                  <c:v>6.3E-3</c:v>
                </c:pt>
                <c:pt idx="97">
                  <c:v>5.5999999999999999E-3</c:v>
                </c:pt>
                <c:pt idx="98">
                  <c:v>4.4000000000000003E-3</c:v>
                </c:pt>
                <c:pt idx="99">
                  <c:v>3.0999999999999999E-3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Learning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1.6000000000000001E-3</c:v>
                </c:pt>
                <c:pt idx="2">
                  <c:v>2.0999999999999999E-3</c:v>
                </c:pt>
                <c:pt idx="3">
                  <c:v>2.8E-3</c:v>
                </c:pt>
                <c:pt idx="4">
                  <c:v>3.2000000000000002E-3</c:v>
                </c:pt>
                <c:pt idx="5">
                  <c:v>3.5999999999999999E-3</c:v>
                </c:pt>
                <c:pt idx="6">
                  <c:v>4.1000000000000003E-3</c:v>
                </c:pt>
                <c:pt idx="7">
                  <c:v>4.4000000000000003E-3</c:v>
                </c:pt>
                <c:pt idx="8">
                  <c:v>4.4999999999999997E-3</c:v>
                </c:pt>
                <c:pt idx="9">
                  <c:v>4.7999999999999996E-3</c:v>
                </c:pt>
                <c:pt idx="10">
                  <c:v>5.1000000000000004E-3</c:v>
                </c:pt>
                <c:pt idx="11">
                  <c:v>5.3E-3</c:v>
                </c:pt>
                <c:pt idx="12">
                  <c:v>5.4999999999999997E-3</c:v>
                </c:pt>
                <c:pt idx="13">
                  <c:v>5.8999999999999999E-3</c:v>
                </c:pt>
                <c:pt idx="14">
                  <c:v>6.1999999999999998E-3</c:v>
                </c:pt>
                <c:pt idx="15">
                  <c:v>6.1000000000000004E-3</c:v>
                </c:pt>
                <c:pt idx="16">
                  <c:v>6.6E-3</c:v>
                </c:pt>
                <c:pt idx="17">
                  <c:v>6.7999999999999996E-3</c:v>
                </c:pt>
                <c:pt idx="18">
                  <c:v>7.1000000000000004E-3</c:v>
                </c:pt>
                <c:pt idx="19">
                  <c:v>7.0000000000000001E-3</c:v>
                </c:pt>
                <c:pt idx="20">
                  <c:v>7.4000000000000003E-3</c:v>
                </c:pt>
                <c:pt idx="21">
                  <c:v>7.0000000000000001E-3</c:v>
                </c:pt>
                <c:pt idx="22">
                  <c:v>7.7000000000000002E-3</c:v>
                </c:pt>
                <c:pt idx="23">
                  <c:v>7.7000000000000002E-3</c:v>
                </c:pt>
                <c:pt idx="24">
                  <c:v>8.3000000000000001E-3</c:v>
                </c:pt>
                <c:pt idx="25">
                  <c:v>8.6E-3</c:v>
                </c:pt>
                <c:pt idx="26">
                  <c:v>8.6999999999999994E-3</c:v>
                </c:pt>
                <c:pt idx="27">
                  <c:v>8.8999999999999999E-3</c:v>
                </c:pt>
                <c:pt idx="28">
                  <c:v>8.6E-3</c:v>
                </c:pt>
                <c:pt idx="29">
                  <c:v>9.1999999999999998E-3</c:v>
                </c:pt>
                <c:pt idx="30">
                  <c:v>9.1000000000000004E-3</c:v>
                </c:pt>
                <c:pt idx="31">
                  <c:v>9.1999999999999998E-3</c:v>
                </c:pt>
                <c:pt idx="32">
                  <c:v>8.9999999999999993E-3</c:v>
                </c:pt>
                <c:pt idx="33">
                  <c:v>9.4999999999999998E-3</c:v>
                </c:pt>
                <c:pt idx="34">
                  <c:v>0.01</c:v>
                </c:pt>
                <c:pt idx="35">
                  <c:v>9.7999999999999997E-3</c:v>
                </c:pt>
                <c:pt idx="36">
                  <c:v>9.4000000000000004E-3</c:v>
                </c:pt>
                <c:pt idx="37">
                  <c:v>1.03E-2</c:v>
                </c:pt>
                <c:pt idx="38">
                  <c:v>1.0200000000000001E-2</c:v>
                </c:pt>
                <c:pt idx="39">
                  <c:v>1.04E-2</c:v>
                </c:pt>
                <c:pt idx="40">
                  <c:v>1.11E-2</c:v>
                </c:pt>
                <c:pt idx="41">
                  <c:v>1.0500000000000001E-2</c:v>
                </c:pt>
                <c:pt idx="42">
                  <c:v>1.0699999999999999E-2</c:v>
                </c:pt>
                <c:pt idx="43">
                  <c:v>1.12E-2</c:v>
                </c:pt>
                <c:pt idx="44">
                  <c:v>1.12E-2</c:v>
                </c:pt>
                <c:pt idx="45">
                  <c:v>1.09E-2</c:v>
                </c:pt>
                <c:pt idx="46">
                  <c:v>1.0800000000000001E-2</c:v>
                </c:pt>
                <c:pt idx="47">
                  <c:v>1.09E-2</c:v>
                </c:pt>
                <c:pt idx="48">
                  <c:v>1.21E-2</c:v>
                </c:pt>
                <c:pt idx="49">
                  <c:v>1.1299999999999999E-2</c:v>
                </c:pt>
                <c:pt idx="50">
                  <c:v>1.1599999999999999E-2</c:v>
                </c:pt>
                <c:pt idx="51">
                  <c:v>1.18E-2</c:v>
                </c:pt>
                <c:pt idx="52">
                  <c:v>1.1900000000000001E-2</c:v>
                </c:pt>
                <c:pt idx="53">
                  <c:v>1.11E-2</c:v>
                </c:pt>
                <c:pt idx="54">
                  <c:v>1.1299999999999999E-2</c:v>
                </c:pt>
                <c:pt idx="55">
                  <c:v>1.1900000000000001E-2</c:v>
                </c:pt>
                <c:pt idx="56">
                  <c:v>1.2E-2</c:v>
                </c:pt>
                <c:pt idx="57">
                  <c:v>1.23E-2</c:v>
                </c:pt>
                <c:pt idx="58">
                  <c:v>1.2200000000000001E-2</c:v>
                </c:pt>
                <c:pt idx="59">
                  <c:v>1.1900000000000001E-2</c:v>
                </c:pt>
                <c:pt idx="60">
                  <c:v>1.1900000000000001E-2</c:v>
                </c:pt>
                <c:pt idx="61">
                  <c:v>1.2699999999999999E-2</c:v>
                </c:pt>
                <c:pt idx="62">
                  <c:v>1.2200000000000001E-2</c:v>
                </c:pt>
                <c:pt idx="63">
                  <c:v>1.26E-2</c:v>
                </c:pt>
                <c:pt idx="64">
                  <c:v>1.23E-2</c:v>
                </c:pt>
                <c:pt idx="65">
                  <c:v>1.2800000000000001E-2</c:v>
                </c:pt>
                <c:pt idx="66">
                  <c:v>1.24E-2</c:v>
                </c:pt>
                <c:pt idx="67">
                  <c:v>1.24E-2</c:v>
                </c:pt>
                <c:pt idx="68">
                  <c:v>1.26E-2</c:v>
                </c:pt>
                <c:pt idx="69">
                  <c:v>1.2200000000000001E-2</c:v>
                </c:pt>
                <c:pt idx="70">
                  <c:v>1.23E-2</c:v>
                </c:pt>
                <c:pt idx="71">
                  <c:v>1.24E-2</c:v>
                </c:pt>
                <c:pt idx="72">
                  <c:v>1.21E-2</c:v>
                </c:pt>
                <c:pt idx="73">
                  <c:v>1.1599999999999999E-2</c:v>
                </c:pt>
                <c:pt idx="74">
                  <c:v>1.2200000000000001E-2</c:v>
                </c:pt>
                <c:pt idx="75">
                  <c:v>1.2200000000000001E-2</c:v>
                </c:pt>
                <c:pt idx="76">
                  <c:v>1.1599999999999999E-2</c:v>
                </c:pt>
                <c:pt idx="77">
                  <c:v>1.1900000000000001E-2</c:v>
                </c:pt>
                <c:pt idx="78">
                  <c:v>1.1299999999999999E-2</c:v>
                </c:pt>
                <c:pt idx="79">
                  <c:v>1.15E-2</c:v>
                </c:pt>
                <c:pt idx="80">
                  <c:v>1.11E-2</c:v>
                </c:pt>
                <c:pt idx="81">
                  <c:v>1.1299999999999999E-2</c:v>
                </c:pt>
                <c:pt idx="82">
                  <c:v>1.0999999999999999E-2</c:v>
                </c:pt>
                <c:pt idx="83">
                  <c:v>1.0800000000000001E-2</c:v>
                </c:pt>
                <c:pt idx="84">
                  <c:v>1.04E-2</c:v>
                </c:pt>
                <c:pt idx="85">
                  <c:v>1.03E-2</c:v>
                </c:pt>
                <c:pt idx="86">
                  <c:v>0.01</c:v>
                </c:pt>
                <c:pt idx="87">
                  <c:v>9.7999999999999997E-3</c:v>
                </c:pt>
                <c:pt idx="88">
                  <c:v>9.5999999999999992E-3</c:v>
                </c:pt>
                <c:pt idx="89">
                  <c:v>9.2999999999999992E-3</c:v>
                </c:pt>
                <c:pt idx="90">
                  <c:v>8.8999999999999999E-3</c:v>
                </c:pt>
                <c:pt idx="91">
                  <c:v>8.8000000000000005E-3</c:v>
                </c:pt>
                <c:pt idx="92">
                  <c:v>8.2000000000000007E-3</c:v>
                </c:pt>
                <c:pt idx="93">
                  <c:v>7.6E-3</c:v>
                </c:pt>
                <c:pt idx="94">
                  <c:v>7.4999999999999997E-3</c:v>
                </c:pt>
                <c:pt idx="95">
                  <c:v>6.6E-3</c:v>
                </c:pt>
                <c:pt idx="96">
                  <c:v>6.0000000000000001E-3</c:v>
                </c:pt>
                <c:pt idx="97">
                  <c:v>5.1999999999999998E-3</c:v>
                </c:pt>
                <c:pt idx="98">
                  <c:v>4.4000000000000003E-3</c:v>
                </c:pt>
                <c:pt idx="99">
                  <c:v>3.0999999999999999E-3</c:v>
                </c:pt>
                <c:pt idx="10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Guess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0</c:v>
                </c:pt>
                <c:pt idx="1">
                  <c:v>2.8E-3</c:v>
                </c:pt>
                <c:pt idx="2">
                  <c:v>3.5999999999999999E-3</c:v>
                </c:pt>
                <c:pt idx="3">
                  <c:v>4.4000000000000003E-3</c:v>
                </c:pt>
                <c:pt idx="4">
                  <c:v>5.4999999999999997E-3</c:v>
                </c:pt>
                <c:pt idx="5">
                  <c:v>5.5999999999999999E-3</c:v>
                </c:pt>
                <c:pt idx="6">
                  <c:v>6.3E-3</c:v>
                </c:pt>
                <c:pt idx="7">
                  <c:v>6.6E-3</c:v>
                </c:pt>
                <c:pt idx="8">
                  <c:v>7.1999999999999998E-3</c:v>
                </c:pt>
                <c:pt idx="9">
                  <c:v>7.7000000000000002E-3</c:v>
                </c:pt>
                <c:pt idx="10">
                  <c:v>8.0999999999999996E-3</c:v>
                </c:pt>
                <c:pt idx="11">
                  <c:v>8.3999999999999995E-3</c:v>
                </c:pt>
                <c:pt idx="12">
                  <c:v>8.6999999999999994E-3</c:v>
                </c:pt>
                <c:pt idx="13">
                  <c:v>8.6999999999999994E-3</c:v>
                </c:pt>
                <c:pt idx="14">
                  <c:v>8.8000000000000005E-3</c:v>
                </c:pt>
                <c:pt idx="15">
                  <c:v>9.5999999999999992E-3</c:v>
                </c:pt>
                <c:pt idx="16">
                  <c:v>9.9000000000000008E-3</c:v>
                </c:pt>
                <c:pt idx="17">
                  <c:v>9.7999999999999997E-3</c:v>
                </c:pt>
                <c:pt idx="18">
                  <c:v>1.04E-2</c:v>
                </c:pt>
                <c:pt idx="19">
                  <c:v>1.0500000000000001E-2</c:v>
                </c:pt>
                <c:pt idx="20">
                  <c:v>1.06E-2</c:v>
                </c:pt>
                <c:pt idx="21">
                  <c:v>1.0800000000000001E-2</c:v>
                </c:pt>
                <c:pt idx="22">
                  <c:v>1.11E-2</c:v>
                </c:pt>
                <c:pt idx="23">
                  <c:v>1.1299999999999999E-2</c:v>
                </c:pt>
                <c:pt idx="24">
                  <c:v>1.1599999999999999E-2</c:v>
                </c:pt>
                <c:pt idx="25">
                  <c:v>1.14E-2</c:v>
                </c:pt>
                <c:pt idx="26">
                  <c:v>1.2200000000000001E-2</c:v>
                </c:pt>
                <c:pt idx="27">
                  <c:v>1.12E-2</c:v>
                </c:pt>
                <c:pt idx="28">
                  <c:v>1.1900000000000001E-2</c:v>
                </c:pt>
                <c:pt idx="29">
                  <c:v>1.2500000000000001E-2</c:v>
                </c:pt>
                <c:pt idx="30">
                  <c:v>1.2E-2</c:v>
                </c:pt>
                <c:pt idx="31">
                  <c:v>1.26E-2</c:v>
                </c:pt>
                <c:pt idx="32">
                  <c:v>1.34E-2</c:v>
                </c:pt>
                <c:pt idx="33">
                  <c:v>1.2800000000000001E-2</c:v>
                </c:pt>
                <c:pt idx="34">
                  <c:v>1.29E-2</c:v>
                </c:pt>
                <c:pt idx="35">
                  <c:v>1.2999999999999999E-2</c:v>
                </c:pt>
                <c:pt idx="36">
                  <c:v>1.2800000000000001E-2</c:v>
                </c:pt>
                <c:pt idx="37">
                  <c:v>1.3100000000000001E-2</c:v>
                </c:pt>
                <c:pt idx="38">
                  <c:v>1.3299999999999999E-2</c:v>
                </c:pt>
                <c:pt idx="39">
                  <c:v>1.3100000000000001E-2</c:v>
                </c:pt>
                <c:pt idx="40">
                  <c:v>1.3299999999999999E-2</c:v>
                </c:pt>
                <c:pt idx="41">
                  <c:v>1.35E-2</c:v>
                </c:pt>
                <c:pt idx="42">
                  <c:v>1.34E-2</c:v>
                </c:pt>
                <c:pt idx="43">
                  <c:v>1.3299999999999999E-2</c:v>
                </c:pt>
                <c:pt idx="44">
                  <c:v>1.2999999999999999E-2</c:v>
                </c:pt>
                <c:pt idx="45">
                  <c:v>1.3599999999999999E-2</c:v>
                </c:pt>
                <c:pt idx="46">
                  <c:v>1.3100000000000001E-2</c:v>
                </c:pt>
                <c:pt idx="47">
                  <c:v>1.38E-2</c:v>
                </c:pt>
                <c:pt idx="48">
                  <c:v>1.32E-2</c:v>
                </c:pt>
                <c:pt idx="49">
                  <c:v>1.38E-2</c:v>
                </c:pt>
                <c:pt idx="50">
                  <c:v>1.3599999999999999E-2</c:v>
                </c:pt>
                <c:pt idx="51">
                  <c:v>1.34E-2</c:v>
                </c:pt>
                <c:pt idx="52">
                  <c:v>1.38E-2</c:v>
                </c:pt>
                <c:pt idx="53">
                  <c:v>1.37E-2</c:v>
                </c:pt>
                <c:pt idx="54">
                  <c:v>1.3299999999999999E-2</c:v>
                </c:pt>
                <c:pt idx="55">
                  <c:v>1.35E-2</c:v>
                </c:pt>
                <c:pt idx="56">
                  <c:v>1.3100000000000001E-2</c:v>
                </c:pt>
                <c:pt idx="57">
                  <c:v>1.38E-2</c:v>
                </c:pt>
                <c:pt idx="58">
                  <c:v>1.3100000000000001E-2</c:v>
                </c:pt>
                <c:pt idx="59">
                  <c:v>1.34E-2</c:v>
                </c:pt>
                <c:pt idx="60">
                  <c:v>1.37E-2</c:v>
                </c:pt>
                <c:pt idx="61">
                  <c:v>1.3899999999999999E-2</c:v>
                </c:pt>
                <c:pt idx="62">
                  <c:v>1.34E-2</c:v>
                </c:pt>
                <c:pt idx="63">
                  <c:v>1.3299999999999999E-2</c:v>
                </c:pt>
                <c:pt idx="64">
                  <c:v>1.3100000000000001E-2</c:v>
                </c:pt>
                <c:pt idx="65">
                  <c:v>1.35E-2</c:v>
                </c:pt>
                <c:pt idx="66">
                  <c:v>1.3299999999999999E-2</c:v>
                </c:pt>
                <c:pt idx="67">
                  <c:v>1.29E-2</c:v>
                </c:pt>
                <c:pt idx="68">
                  <c:v>1.24E-2</c:v>
                </c:pt>
                <c:pt idx="69">
                  <c:v>1.2800000000000001E-2</c:v>
                </c:pt>
                <c:pt idx="70">
                  <c:v>1.29E-2</c:v>
                </c:pt>
                <c:pt idx="71">
                  <c:v>1.26E-2</c:v>
                </c:pt>
                <c:pt idx="72">
                  <c:v>1.26E-2</c:v>
                </c:pt>
                <c:pt idx="73">
                  <c:v>1.2200000000000001E-2</c:v>
                </c:pt>
                <c:pt idx="74">
                  <c:v>1.2200000000000001E-2</c:v>
                </c:pt>
                <c:pt idx="75">
                  <c:v>1.24E-2</c:v>
                </c:pt>
                <c:pt idx="76">
                  <c:v>1.18E-2</c:v>
                </c:pt>
                <c:pt idx="77">
                  <c:v>1.2E-2</c:v>
                </c:pt>
                <c:pt idx="78">
                  <c:v>1.17E-2</c:v>
                </c:pt>
                <c:pt idx="79">
                  <c:v>1.15E-2</c:v>
                </c:pt>
                <c:pt idx="80">
                  <c:v>1.17E-2</c:v>
                </c:pt>
                <c:pt idx="81">
                  <c:v>1.14E-2</c:v>
                </c:pt>
                <c:pt idx="82">
                  <c:v>1.09E-2</c:v>
                </c:pt>
                <c:pt idx="83">
                  <c:v>1.15E-2</c:v>
                </c:pt>
                <c:pt idx="84">
                  <c:v>1.04E-2</c:v>
                </c:pt>
                <c:pt idx="85">
                  <c:v>1.0200000000000001E-2</c:v>
                </c:pt>
                <c:pt idx="86">
                  <c:v>1.03E-2</c:v>
                </c:pt>
                <c:pt idx="87">
                  <c:v>9.4999999999999998E-3</c:v>
                </c:pt>
                <c:pt idx="88">
                  <c:v>8.9999999999999993E-3</c:v>
                </c:pt>
                <c:pt idx="89">
                  <c:v>8.8000000000000005E-3</c:v>
                </c:pt>
                <c:pt idx="90">
                  <c:v>8.6999999999999994E-3</c:v>
                </c:pt>
                <c:pt idx="91">
                  <c:v>8.3999999999999995E-3</c:v>
                </c:pt>
                <c:pt idx="92">
                  <c:v>7.7999999999999996E-3</c:v>
                </c:pt>
                <c:pt idx="93">
                  <c:v>7.3000000000000001E-3</c:v>
                </c:pt>
                <c:pt idx="94">
                  <c:v>6.6E-3</c:v>
                </c:pt>
                <c:pt idx="95">
                  <c:v>6.1999999999999998E-3</c:v>
                </c:pt>
                <c:pt idx="96">
                  <c:v>5.7000000000000002E-3</c:v>
                </c:pt>
                <c:pt idx="97">
                  <c:v>4.8999999999999998E-3</c:v>
                </c:pt>
                <c:pt idx="98">
                  <c:v>4.0000000000000001E-3</c:v>
                </c:pt>
                <c:pt idx="99">
                  <c:v>2.8E-3</c:v>
                </c:pt>
                <c:pt idx="10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Slip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Sheet1!$L$2:$L$98</c:f>
              <c:numCache>
                <c:formatCode>General</c:formatCode>
                <c:ptCount val="9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</c:numCache>
            </c:numRef>
          </c:xVal>
          <c:yVal>
            <c:numRef>
              <c:f>Sheet1!$N$2:$N$98</c:f>
              <c:numCache>
                <c:formatCode>General</c:formatCode>
                <c:ptCount val="97"/>
                <c:pt idx="0">
                  <c:v>0</c:v>
                </c:pt>
                <c:pt idx="1">
                  <c:v>2.0999999999999999E-3</c:v>
                </c:pt>
                <c:pt idx="2">
                  <c:v>3.0999999999999999E-3</c:v>
                </c:pt>
                <c:pt idx="3">
                  <c:v>3.7000000000000002E-3</c:v>
                </c:pt>
                <c:pt idx="4">
                  <c:v>4.3E-3</c:v>
                </c:pt>
                <c:pt idx="5">
                  <c:v>4.4999999999999997E-3</c:v>
                </c:pt>
                <c:pt idx="6">
                  <c:v>5.1000000000000004E-3</c:v>
                </c:pt>
                <c:pt idx="7">
                  <c:v>5.7999999999999996E-3</c:v>
                </c:pt>
                <c:pt idx="8">
                  <c:v>5.8999999999999999E-3</c:v>
                </c:pt>
                <c:pt idx="9">
                  <c:v>6.4000000000000003E-3</c:v>
                </c:pt>
                <c:pt idx="10">
                  <c:v>6.8999999999999999E-3</c:v>
                </c:pt>
                <c:pt idx="11">
                  <c:v>7.1000000000000004E-3</c:v>
                </c:pt>
                <c:pt idx="12">
                  <c:v>7.1000000000000004E-3</c:v>
                </c:pt>
                <c:pt idx="13">
                  <c:v>7.4999999999999997E-3</c:v>
                </c:pt>
                <c:pt idx="14">
                  <c:v>7.4999999999999997E-3</c:v>
                </c:pt>
                <c:pt idx="15">
                  <c:v>8.2000000000000007E-3</c:v>
                </c:pt>
                <c:pt idx="16">
                  <c:v>8.3000000000000001E-3</c:v>
                </c:pt>
                <c:pt idx="17">
                  <c:v>8.6E-3</c:v>
                </c:pt>
                <c:pt idx="18">
                  <c:v>8.3999999999999995E-3</c:v>
                </c:pt>
                <c:pt idx="19">
                  <c:v>9.1999999999999998E-3</c:v>
                </c:pt>
                <c:pt idx="20">
                  <c:v>8.9999999999999993E-3</c:v>
                </c:pt>
                <c:pt idx="21">
                  <c:v>8.8999999999999999E-3</c:v>
                </c:pt>
                <c:pt idx="22">
                  <c:v>9.1999999999999998E-3</c:v>
                </c:pt>
                <c:pt idx="23">
                  <c:v>9.7000000000000003E-3</c:v>
                </c:pt>
                <c:pt idx="24">
                  <c:v>1.01E-2</c:v>
                </c:pt>
                <c:pt idx="25">
                  <c:v>9.7000000000000003E-3</c:v>
                </c:pt>
                <c:pt idx="26">
                  <c:v>0.01</c:v>
                </c:pt>
                <c:pt idx="27">
                  <c:v>1.0200000000000001E-2</c:v>
                </c:pt>
                <c:pt idx="28">
                  <c:v>1.09E-2</c:v>
                </c:pt>
                <c:pt idx="29">
                  <c:v>1.04E-2</c:v>
                </c:pt>
                <c:pt idx="30">
                  <c:v>1.06E-2</c:v>
                </c:pt>
                <c:pt idx="31">
                  <c:v>1.11E-2</c:v>
                </c:pt>
                <c:pt idx="32">
                  <c:v>1.09E-2</c:v>
                </c:pt>
                <c:pt idx="33">
                  <c:v>1.1299999999999999E-2</c:v>
                </c:pt>
                <c:pt idx="34">
                  <c:v>1.12E-2</c:v>
                </c:pt>
                <c:pt idx="35">
                  <c:v>1.12E-2</c:v>
                </c:pt>
                <c:pt idx="36">
                  <c:v>1.23E-2</c:v>
                </c:pt>
                <c:pt idx="37">
                  <c:v>1.1299999999999999E-2</c:v>
                </c:pt>
                <c:pt idx="38">
                  <c:v>1.18E-2</c:v>
                </c:pt>
                <c:pt idx="39">
                  <c:v>1.23E-2</c:v>
                </c:pt>
                <c:pt idx="40">
                  <c:v>1.2200000000000001E-2</c:v>
                </c:pt>
                <c:pt idx="41">
                  <c:v>1.2200000000000001E-2</c:v>
                </c:pt>
                <c:pt idx="42">
                  <c:v>1.23E-2</c:v>
                </c:pt>
                <c:pt idx="43">
                  <c:v>1.23E-2</c:v>
                </c:pt>
                <c:pt idx="44">
                  <c:v>1.24E-2</c:v>
                </c:pt>
                <c:pt idx="45">
                  <c:v>1.26E-2</c:v>
                </c:pt>
                <c:pt idx="46">
                  <c:v>1.29E-2</c:v>
                </c:pt>
                <c:pt idx="47">
                  <c:v>1.3100000000000001E-2</c:v>
                </c:pt>
                <c:pt idx="48">
                  <c:v>1.2999999999999999E-2</c:v>
                </c:pt>
                <c:pt idx="49">
                  <c:v>1.3100000000000001E-2</c:v>
                </c:pt>
                <c:pt idx="50">
                  <c:v>1.29E-2</c:v>
                </c:pt>
                <c:pt idx="51">
                  <c:v>1.3299999999999999E-2</c:v>
                </c:pt>
                <c:pt idx="52">
                  <c:v>1.35E-2</c:v>
                </c:pt>
                <c:pt idx="53">
                  <c:v>1.35E-2</c:v>
                </c:pt>
                <c:pt idx="54">
                  <c:v>1.34E-2</c:v>
                </c:pt>
                <c:pt idx="55">
                  <c:v>1.32E-2</c:v>
                </c:pt>
                <c:pt idx="56">
                  <c:v>1.38E-2</c:v>
                </c:pt>
                <c:pt idx="57">
                  <c:v>1.35E-2</c:v>
                </c:pt>
                <c:pt idx="58">
                  <c:v>1.37E-2</c:v>
                </c:pt>
                <c:pt idx="59">
                  <c:v>1.46E-2</c:v>
                </c:pt>
                <c:pt idx="60">
                  <c:v>1.32E-2</c:v>
                </c:pt>
                <c:pt idx="61">
                  <c:v>1.38E-2</c:v>
                </c:pt>
                <c:pt idx="62">
                  <c:v>1.3899999999999999E-2</c:v>
                </c:pt>
                <c:pt idx="63">
                  <c:v>1.38E-2</c:v>
                </c:pt>
                <c:pt idx="64">
                  <c:v>1.41E-2</c:v>
                </c:pt>
                <c:pt idx="65">
                  <c:v>1.44E-2</c:v>
                </c:pt>
                <c:pt idx="66">
                  <c:v>1.4200000000000001E-2</c:v>
                </c:pt>
                <c:pt idx="67">
                  <c:v>1.4E-2</c:v>
                </c:pt>
                <c:pt idx="68">
                  <c:v>1.3899999999999999E-2</c:v>
                </c:pt>
                <c:pt idx="69">
                  <c:v>1.3899999999999999E-2</c:v>
                </c:pt>
                <c:pt idx="70">
                  <c:v>1.44E-2</c:v>
                </c:pt>
                <c:pt idx="71">
                  <c:v>1.4E-2</c:v>
                </c:pt>
                <c:pt idx="72">
                  <c:v>1.37E-2</c:v>
                </c:pt>
                <c:pt idx="73">
                  <c:v>1.41E-2</c:v>
                </c:pt>
                <c:pt idx="74">
                  <c:v>1.3299999999999999E-2</c:v>
                </c:pt>
                <c:pt idx="75">
                  <c:v>1.41E-2</c:v>
                </c:pt>
                <c:pt idx="76">
                  <c:v>1.44E-2</c:v>
                </c:pt>
                <c:pt idx="77">
                  <c:v>1.3899999999999999E-2</c:v>
                </c:pt>
                <c:pt idx="78">
                  <c:v>1.3599999999999999E-2</c:v>
                </c:pt>
                <c:pt idx="79">
                  <c:v>1.3599999999999999E-2</c:v>
                </c:pt>
                <c:pt idx="80">
                  <c:v>1.3899999999999999E-2</c:v>
                </c:pt>
                <c:pt idx="81">
                  <c:v>1.3100000000000001E-2</c:v>
                </c:pt>
                <c:pt idx="82">
                  <c:v>1.3599999999999999E-2</c:v>
                </c:pt>
                <c:pt idx="83">
                  <c:v>1.34E-2</c:v>
                </c:pt>
                <c:pt idx="84">
                  <c:v>1.23E-2</c:v>
                </c:pt>
                <c:pt idx="85">
                  <c:v>1.3299999999999999E-2</c:v>
                </c:pt>
                <c:pt idx="86">
                  <c:v>1.2500000000000001E-2</c:v>
                </c:pt>
                <c:pt idx="87">
                  <c:v>1.24E-2</c:v>
                </c:pt>
                <c:pt idx="88">
                  <c:v>1.2200000000000001E-2</c:v>
                </c:pt>
                <c:pt idx="89">
                  <c:v>1.1599999999999999E-2</c:v>
                </c:pt>
                <c:pt idx="90">
                  <c:v>1.1299999999999999E-2</c:v>
                </c:pt>
                <c:pt idx="91">
                  <c:v>1.12E-2</c:v>
                </c:pt>
                <c:pt idx="92">
                  <c:v>1.14E-2</c:v>
                </c:pt>
                <c:pt idx="93">
                  <c:v>1.06E-2</c:v>
                </c:pt>
                <c:pt idx="94">
                  <c:v>1.0800000000000001E-2</c:v>
                </c:pt>
                <c:pt idx="95">
                  <c:v>1.01E-2</c:v>
                </c:pt>
                <c:pt idx="96">
                  <c:v>9.7999999999999997E-3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78072"/>
        <c:axId val="353686696"/>
      </c:scatterChart>
      <c:valAx>
        <c:axId val="3536780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Generating parameter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86696"/>
        <c:crosses val="autoZero"/>
        <c:crossBetween val="midCat"/>
        <c:majorUnit val="0.1"/>
      </c:valAx>
      <c:valAx>
        <c:axId val="35368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Std dev of inferred 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78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Learning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Sheet1!$L$2:$L$98</c:f>
              <c:numCache>
                <c:formatCode>General</c:formatCode>
                <c:ptCount val="9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</c:numCache>
            </c:numRef>
          </c:xVal>
          <c:yVal>
            <c:numRef>
              <c:f>Sheet1!$M$2:$M$98</c:f>
              <c:numCache>
                <c:formatCode>General</c:formatCode>
                <c:ptCount val="97"/>
                <c:pt idx="0">
                  <c:v>1.18E-2</c:v>
                </c:pt>
                <c:pt idx="1">
                  <c:v>1.2E-2</c:v>
                </c:pt>
                <c:pt idx="2">
                  <c:v>1.1599999999999999E-2</c:v>
                </c:pt>
                <c:pt idx="3">
                  <c:v>1.15E-2</c:v>
                </c:pt>
                <c:pt idx="4">
                  <c:v>1.17E-2</c:v>
                </c:pt>
                <c:pt idx="5">
                  <c:v>1.1299999999999999E-2</c:v>
                </c:pt>
                <c:pt idx="6">
                  <c:v>1.2E-2</c:v>
                </c:pt>
                <c:pt idx="7">
                  <c:v>1.2E-2</c:v>
                </c:pt>
                <c:pt idx="8">
                  <c:v>1.2200000000000001E-2</c:v>
                </c:pt>
                <c:pt idx="9">
                  <c:v>1.17E-2</c:v>
                </c:pt>
                <c:pt idx="10">
                  <c:v>1.18E-2</c:v>
                </c:pt>
                <c:pt idx="11">
                  <c:v>1.2E-2</c:v>
                </c:pt>
                <c:pt idx="12">
                  <c:v>1.2200000000000001E-2</c:v>
                </c:pt>
                <c:pt idx="13">
                  <c:v>1.23E-2</c:v>
                </c:pt>
                <c:pt idx="14">
                  <c:v>1.1900000000000001E-2</c:v>
                </c:pt>
                <c:pt idx="15">
                  <c:v>1.1900000000000001E-2</c:v>
                </c:pt>
                <c:pt idx="16">
                  <c:v>1.2800000000000001E-2</c:v>
                </c:pt>
                <c:pt idx="17">
                  <c:v>1.21E-2</c:v>
                </c:pt>
                <c:pt idx="18">
                  <c:v>1.29E-2</c:v>
                </c:pt>
                <c:pt idx="19">
                  <c:v>1.2999999999999999E-2</c:v>
                </c:pt>
                <c:pt idx="20">
                  <c:v>1.32E-2</c:v>
                </c:pt>
                <c:pt idx="21">
                  <c:v>1.3100000000000001E-2</c:v>
                </c:pt>
                <c:pt idx="22">
                  <c:v>1.2500000000000001E-2</c:v>
                </c:pt>
                <c:pt idx="23">
                  <c:v>1.37E-2</c:v>
                </c:pt>
                <c:pt idx="24">
                  <c:v>1.32E-2</c:v>
                </c:pt>
                <c:pt idx="25">
                  <c:v>1.35E-2</c:v>
                </c:pt>
                <c:pt idx="26">
                  <c:v>1.34E-2</c:v>
                </c:pt>
                <c:pt idx="27">
                  <c:v>1.38E-2</c:v>
                </c:pt>
                <c:pt idx="28">
                  <c:v>1.4200000000000001E-2</c:v>
                </c:pt>
                <c:pt idx="29">
                  <c:v>1.4E-2</c:v>
                </c:pt>
                <c:pt idx="30">
                  <c:v>1.46E-2</c:v>
                </c:pt>
                <c:pt idx="31">
                  <c:v>1.5100000000000001E-2</c:v>
                </c:pt>
                <c:pt idx="32">
                  <c:v>1.54E-2</c:v>
                </c:pt>
                <c:pt idx="33">
                  <c:v>1.4999999999999999E-2</c:v>
                </c:pt>
                <c:pt idx="34">
                  <c:v>1.5299999999999999E-2</c:v>
                </c:pt>
                <c:pt idx="35">
                  <c:v>1.5800000000000002E-2</c:v>
                </c:pt>
                <c:pt idx="36">
                  <c:v>1.61E-2</c:v>
                </c:pt>
                <c:pt idx="37">
                  <c:v>1.5900000000000001E-2</c:v>
                </c:pt>
                <c:pt idx="38">
                  <c:v>1.6799999999999999E-2</c:v>
                </c:pt>
                <c:pt idx="39">
                  <c:v>1.6799999999999999E-2</c:v>
                </c:pt>
                <c:pt idx="40">
                  <c:v>1.7000000000000001E-2</c:v>
                </c:pt>
                <c:pt idx="41">
                  <c:v>1.77E-2</c:v>
                </c:pt>
                <c:pt idx="42">
                  <c:v>1.78E-2</c:v>
                </c:pt>
                <c:pt idx="43">
                  <c:v>1.7999999999999999E-2</c:v>
                </c:pt>
                <c:pt idx="44">
                  <c:v>1.9099999999999999E-2</c:v>
                </c:pt>
                <c:pt idx="45">
                  <c:v>1.9699999999999999E-2</c:v>
                </c:pt>
                <c:pt idx="46">
                  <c:v>0.02</c:v>
                </c:pt>
                <c:pt idx="47">
                  <c:v>1.9400000000000001E-2</c:v>
                </c:pt>
                <c:pt idx="48">
                  <c:v>2.1299999999999999E-2</c:v>
                </c:pt>
                <c:pt idx="49">
                  <c:v>2.12E-2</c:v>
                </c:pt>
                <c:pt idx="50">
                  <c:v>2.1299999999999999E-2</c:v>
                </c:pt>
                <c:pt idx="51">
                  <c:v>2.24E-2</c:v>
                </c:pt>
                <c:pt idx="52">
                  <c:v>2.3199999999999998E-2</c:v>
                </c:pt>
                <c:pt idx="53">
                  <c:v>2.3400000000000001E-2</c:v>
                </c:pt>
                <c:pt idx="54">
                  <c:v>2.4199999999999999E-2</c:v>
                </c:pt>
                <c:pt idx="55">
                  <c:v>2.4E-2</c:v>
                </c:pt>
                <c:pt idx="56">
                  <c:v>2.5600000000000001E-2</c:v>
                </c:pt>
                <c:pt idx="57">
                  <c:v>2.6200000000000001E-2</c:v>
                </c:pt>
                <c:pt idx="58">
                  <c:v>2.6800000000000001E-2</c:v>
                </c:pt>
                <c:pt idx="59">
                  <c:v>2.8000000000000001E-2</c:v>
                </c:pt>
                <c:pt idx="60">
                  <c:v>2.76E-2</c:v>
                </c:pt>
                <c:pt idx="61">
                  <c:v>2.8799999999999999E-2</c:v>
                </c:pt>
                <c:pt idx="62">
                  <c:v>2.9399999999999999E-2</c:v>
                </c:pt>
                <c:pt idx="63">
                  <c:v>3.1199999999999999E-2</c:v>
                </c:pt>
                <c:pt idx="64">
                  <c:v>3.2300000000000002E-2</c:v>
                </c:pt>
                <c:pt idx="65">
                  <c:v>3.2599999999999997E-2</c:v>
                </c:pt>
                <c:pt idx="66">
                  <c:v>3.2899999999999999E-2</c:v>
                </c:pt>
                <c:pt idx="67">
                  <c:v>3.5299999999999998E-2</c:v>
                </c:pt>
                <c:pt idx="68">
                  <c:v>3.6799999999999999E-2</c:v>
                </c:pt>
                <c:pt idx="69">
                  <c:v>3.7400000000000003E-2</c:v>
                </c:pt>
                <c:pt idx="70">
                  <c:v>3.8600000000000002E-2</c:v>
                </c:pt>
                <c:pt idx="71">
                  <c:v>4.02E-2</c:v>
                </c:pt>
                <c:pt idx="72">
                  <c:v>4.07E-2</c:v>
                </c:pt>
                <c:pt idx="73">
                  <c:v>4.2900000000000001E-2</c:v>
                </c:pt>
                <c:pt idx="74">
                  <c:v>4.2599999999999999E-2</c:v>
                </c:pt>
                <c:pt idx="75">
                  <c:v>4.4600000000000001E-2</c:v>
                </c:pt>
                <c:pt idx="76">
                  <c:v>5.0200000000000002E-2</c:v>
                </c:pt>
                <c:pt idx="77">
                  <c:v>4.9700000000000001E-2</c:v>
                </c:pt>
                <c:pt idx="78">
                  <c:v>5.1999999999999998E-2</c:v>
                </c:pt>
                <c:pt idx="79">
                  <c:v>5.3100000000000001E-2</c:v>
                </c:pt>
                <c:pt idx="80">
                  <c:v>5.8700000000000002E-2</c:v>
                </c:pt>
                <c:pt idx="81">
                  <c:v>5.62E-2</c:v>
                </c:pt>
                <c:pt idx="82">
                  <c:v>6.3E-2</c:v>
                </c:pt>
                <c:pt idx="83">
                  <c:v>6.3600000000000004E-2</c:v>
                </c:pt>
                <c:pt idx="84">
                  <c:v>6.7000000000000004E-2</c:v>
                </c:pt>
                <c:pt idx="85">
                  <c:v>7.1599999999999997E-2</c:v>
                </c:pt>
                <c:pt idx="86">
                  <c:v>7.3499999999999996E-2</c:v>
                </c:pt>
                <c:pt idx="87">
                  <c:v>7.9600000000000004E-2</c:v>
                </c:pt>
                <c:pt idx="88">
                  <c:v>8.1699999999999995E-2</c:v>
                </c:pt>
                <c:pt idx="89">
                  <c:v>8.72E-2</c:v>
                </c:pt>
                <c:pt idx="90">
                  <c:v>9.4399999999999998E-2</c:v>
                </c:pt>
                <c:pt idx="91">
                  <c:v>0.1014</c:v>
                </c:pt>
                <c:pt idx="92">
                  <c:v>0.10920000000000001</c:v>
                </c:pt>
                <c:pt idx="93">
                  <c:v>0.1166</c:v>
                </c:pt>
                <c:pt idx="94">
                  <c:v>0.1323</c:v>
                </c:pt>
                <c:pt idx="95">
                  <c:v>0.14019999999999999</c:v>
                </c:pt>
                <c:pt idx="96">
                  <c:v>0.16209999999999999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89832"/>
        <c:axId val="353688656"/>
      </c:scatterChart>
      <c:valAx>
        <c:axId val="3536898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Slip parameter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88656"/>
        <c:crosses val="autoZero"/>
        <c:crossBetween val="midCat"/>
        <c:majorUnit val="0.1"/>
      </c:valAx>
      <c:valAx>
        <c:axId val="3536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Std dev of inferred 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8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</c:numCache>
            </c:numRef>
          </c:xVal>
          <c:yVal>
            <c:numRef>
              <c:f>Sheet3!$B$2:$B$22</c:f>
              <c:numCache>
                <c:formatCode>General</c:formatCode>
                <c:ptCount val="21"/>
                <c:pt idx="0">
                  <c:v>0.22839999999999999</c:v>
                </c:pt>
                <c:pt idx="1">
                  <c:v>0.25690000000000002</c:v>
                </c:pt>
                <c:pt idx="2">
                  <c:v>0.2636</c:v>
                </c:pt>
                <c:pt idx="3">
                  <c:v>0.2034</c:v>
                </c:pt>
                <c:pt idx="4">
                  <c:v>0.19339999999999999</c:v>
                </c:pt>
                <c:pt idx="5">
                  <c:v>0.1542</c:v>
                </c:pt>
                <c:pt idx="6">
                  <c:v>0.1071</c:v>
                </c:pt>
                <c:pt idx="7">
                  <c:v>7.9799999999999996E-2</c:v>
                </c:pt>
                <c:pt idx="8">
                  <c:v>5.0799999999999998E-2</c:v>
                </c:pt>
                <c:pt idx="9">
                  <c:v>3.49E-2</c:v>
                </c:pt>
                <c:pt idx="10">
                  <c:v>2.5899999999999999E-2</c:v>
                </c:pt>
                <c:pt idx="11">
                  <c:v>1.5299999999999999E-2</c:v>
                </c:pt>
                <c:pt idx="12">
                  <c:v>9.7999999999999997E-3</c:v>
                </c:pt>
                <c:pt idx="13">
                  <c:v>8.2000000000000007E-3</c:v>
                </c:pt>
                <c:pt idx="14">
                  <c:v>5.5999999999999999E-3</c:v>
                </c:pt>
                <c:pt idx="15">
                  <c:v>4.4999999999999997E-3</c:v>
                </c:pt>
                <c:pt idx="16">
                  <c:v>2.8E-3</c:v>
                </c:pt>
                <c:pt idx="17">
                  <c:v>2E-3</c:v>
                </c:pt>
                <c:pt idx="18">
                  <c:v>1.5E-3</c:v>
                </c:pt>
                <c:pt idx="19">
                  <c:v>1E-3</c:v>
                </c:pt>
                <c:pt idx="20">
                  <c:v>6.9999999999999999E-4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Learn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</c:numCache>
            </c:numRef>
          </c:xVal>
          <c:yVal>
            <c:numRef>
              <c:f>Sheet3!$C$2:$C$22</c:f>
              <c:numCache>
                <c:formatCode>General</c:formatCode>
                <c:ptCount val="21"/>
                <c:pt idx="0">
                  <c:v>0.29659999999999997</c:v>
                </c:pt>
                <c:pt idx="1">
                  <c:v>0.33</c:v>
                </c:pt>
                <c:pt idx="2">
                  <c:v>0.33279999999999998</c:v>
                </c:pt>
                <c:pt idx="3">
                  <c:v>0.2858</c:v>
                </c:pt>
                <c:pt idx="4">
                  <c:v>0.23749999999999999</c:v>
                </c:pt>
                <c:pt idx="5">
                  <c:v>0.22750000000000001</c:v>
                </c:pt>
                <c:pt idx="6">
                  <c:v>0.2059</c:v>
                </c:pt>
                <c:pt idx="7">
                  <c:v>0.1575</c:v>
                </c:pt>
                <c:pt idx="8">
                  <c:v>0.13489999999999999</c:v>
                </c:pt>
                <c:pt idx="9">
                  <c:v>9.9699999999999997E-2</c:v>
                </c:pt>
                <c:pt idx="10">
                  <c:v>7.5300000000000006E-2</c:v>
                </c:pt>
                <c:pt idx="11">
                  <c:v>4.5499999999999999E-2</c:v>
                </c:pt>
                <c:pt idx="12">
                  <c:v>3.6299999999999999E-2</c:v>
                </c:pt>
                <c:pt idx="13">
                  <c:v>2.41E-2</c:v>
                </c:pt>
                <c:pt idx="14">
                  <c:v>1.72E-2</c:v>
                </c:pt>
                <c:pt idx="15">
                  <c:v>1.43E-2</c:v>
                </c:pt>
                <c:pt idx="16">
                  <c:v>8.6999999999999994E-3</c:v>
                </c:pt>
                <c:pt idx="17">
                  <c:v>6.1999999999999998E-3</c:v>
                </c:pt>
                <c:pt idx="18">
                  <c:v>4.4999999999999997E-3</c:v>
                </c:pt>
                <c:pt idx="19">
                  <c:v>3.0000000000000001E-3</c:v>
                </c:pt>
                <c:pt idx="20">
                  <c:v>2E-3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Guess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</c:numCache>
            </c:numRef>
          </c:xVal>
          <c:yVal>
            <c:numRef>
              <c:f>Sheet3!$D$2:$D$22</c:f>
              <c:numCache>
                <c:formatCode>General</c:formatCode>
                <c:ptCount val="21"/>
                <c:pt idx="0">
                  <c:v>0.39179999999999998</c:v>
                </c:pt>
                <c:pt idx="1">
                  <c:v>0.3634</c:v>
                </c:pt>
                <c:pt idx="2">
                  <c:v>0.32340000000000002</c:v>
                </c:pt>
                <c:pt idx="3">
                  <c:v>0.27500000000000002</c:v>
                </c:pt>
                <c:pt idx="4">
                  <c:v>0.22950000000000001</c:v>
                </c:pt>
                <c:pt idx="5">
                  <c:v>0.18340000000000001</c:v>
                </c:pt>
                <c:pt idx="6">
                  <c:v>9.2999999999999999E-2</c:v>
                </c:pt>
                <c:pt idx="7">
                  <c:v>9.1300000000000006E-2</c:v>
                </c:pt>
                <c:pt idx="8">
                  <c:v>5.1799999999999999E-2</c:v>
                </c:pt>
                <c:pt idx="9">
                  <c:v>3.1699999999999999E-2</c:v>
                </c:pt>
                <c:pt idx="10">
                  <c:v>2.4799999999999999E-2</c:v>
                </c:pt>
                <c:pt idx="11">
                  <c:v>1.4800000000000001E-2</c:v>
                </c:pt>
                <c:pt idx="12">
                  <c:v>1.2E-2</c:v>
                </c:pt>
                <c:pt idx="13">
                  <c:v>7.1999999999999998E-3</c:v>
                </c:pt>
                <c:pt idx="14">
                  <c:v>5.4000000000000003E-3</c:v>
                </c:pt>
                <c:pt idx="15">
                  <c:v>3.8999999999999998E-3</c:v>
                </c:pt>
                <c:pt idx="16">
                  <c:v>2.8999999999999998E-3</c:v>
                </c:pt>
                <c:pt idx="17">
                  <c:v>2E-3</c:v>
                </c:pt>
                <c:pt idx="18">
                  <c:v>1.4E-3</c:v>
                </c:pt>
                <c:pt idx="19">
                  <c:v>1E-3</c:v>
                </c:pt>
                <c:pt idx="20">
                  <c:v>6.9999999999999999E-4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Slip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136061727600274"/>
                  <c:y val="-8.3945983278236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0.4215x</a:t>
                    </a:r>
                    <a:r>
                      <a:rPr lang="en-US" sz="1400" baseline="30000"/>
                      <a:t>-0.533</a:t>
                    </a:r>
                    <a:r>
                      <a:rPr lang="en-US" sz="1400" baseline="0"/>
                      <a:t/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0.9963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Sheet3!$A$2:$A$22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</c:numCache>
            </c:numRef>
          </c:xVal>
          <c:yVal>
            <c:numRef>
              <c:f>Sheet3!$E$2:$E$22</c:f>
              <c:numCache>
                <c:formatCode>General</c:formatCode>
                <c:ptCount val="21"/>
                <c:pt idx="0">
                  <c:v>0.23569999999999999</c:v>
                </c:pt>
                <c:pt idx="1">
                  <c:v>0.2059</c:v>
                </c:pt>
                <c:pt idx="2">
                  <c:v>0.17069999999999999</c:v>
                </c:pt>
                <c:pt idx="3">
                  <c:v>0.1168</c:v>
                </c:pt>
                <c:pt idx="4">
                  <c:v>6.5199999999999994E-2</c:v>
                </c:pt>
                <c:pt idx="5">
                  <c:v>4.53E-2</c:v>
                </c:pt>
                <c:pt idx="6">
                  <c:v>3.5099999999999999E-2</c:v>
                </c:pt>
                <c:pt idx="7">
                  <c:v>2.06E-2</c:v>
                </c:pt>
                <c:pt idx="8">
                  <c:v>1.34E-2</c:v>
                </c:pt>
                <c:pt idx="9">
                  <c:v>1.0699999999999999E-2</c:v>
                </c:pt>
                <c:pt idx="10">
                  <c:v>6.3E-3</c:v>
                </c:pt>
                <c:pt idx="11">
                  <c:v>4.5999999999999999E-3</c:v>
                </c:pt>
                <c:pt idx="12">
                  <c:v>3.3999999999999998E-3</c:v>
                </c:pt>
                <c:pt idx="13">
                  <c:v>2.3E-3</c:v>
                </c:pt>
                <c:pt idx="14">
                  <c:v>1.6999999999999999E-3</c:v>
                </c:pt>
                <c:pt idx="15">
                  <c:v>1.1999999999999999E-3</c:v>
                </c:pt>
                <c:pt idx="16">
                  <c:v>8.9999999999999998E-4</c:v>
                </c:pt>
                <c:pt idx="17">
                  <c:v>5.0000000000000001E-4</c:v>
                </c:pt>
                <c:pt idx="18">
                  <c:v>4.0000000000000002E-4</c:v>
                </c:pt>
                <c:pt idx="19">
                  <c:v>2.9999999999999997E-4</c:v>
                </c:pt>
                <c:pt idx="20">
                  <c:v>2.0000000000000001E-4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88264"/>
        <c:axId val="353689048"/>
      </c:scatterChart>
      <c:valAx>
        <c:axId val="353688264"/>
        <c:scaling>
          <c:logBase val="10"/>
          <c:orientation val="minMax"/>
          <c:max val="3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Sample size (number of students)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89048"/>
        <c:crosses val="autoZero"/>
        <c:crossBetween val="midCat"/>
        <c:majorUnit val="0.1"/>
      </c:valAx>
      <c:valAx>
        <c:axId val="353689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Std dev of inferred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88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Observed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Sheet2!$H$9:$H$29</c:f>
              <c:strCache>
                <c:ptCount val="21"/>
                <c:pt idx="0">
                  <c:v>0.150</c:v>
                </c:pt>
                <c:pt idx="1">
                  <c:v>0.155</c:v>
                </c:pt>
                <c:pt idx="2">
                  <c:v>0.160</c:v>
                </c:pt>
                <c:pt idx="3">
                  <c:v>0.165</c:v>
                </c:pt>
                <c:pt idx="4">
                  <c:v>0.170</c:v>
                </c:pt>
                <c:pt idx="5">
                  <c:v>0.175</c:v>
                </c:pt>
                <c:pt idx="6">
                  <c:v>0.180</c:v>
                </c:pt>
                <c:pt idx="7">
                  <c:v>0.185</c:v>
                </c:pt>
                <c:pt idx="8">
                  <c:v>0.190</c:v>
                </c:pt>
                <c:pt idx="9">
                  <c:v>0.195</c:v>
                </c:pt>
                <c:pt idx="10">
                  <c:v>0.200</c:v>
                </c:pt>
                <c:pt idx="11">
                  <c:v>0.205</c:v>
                </c:pt>
                <c:pt idx="12">
                  <c:v>0.210</c:v>
                </c:pt>
                <c:pt idx="13">
                  <c:v>0.215</c:v>
                </c:pt>
                <c:pt idx="14">
                  <c:v>0.220</c:v>
                </c:pt>
                <c:pt idx="15">
                  <c:v>0.225</c:v>
                </c:pt>
                <c:pt idx="16">
                  <c:v>0.230</c:v>
                </c:pt>
                <c:pt idx="17">
                  <c:v>0.235</c:v>
                </c:pt>
                <c:pt idx="18">
                  <c:v>0.240</c:v>
                </c:pt>
                <c:pt idx="19">
                  <c:v>0.245</c:v>
                </c:pt>
                <c:pt idx="20">
                  <c:v>More</c:v>
                </c:pt>
              </c:strCache>
            </c:strRef>
          </c:cat>
          <c:val>
            <c:numRef>
              <c:f>Sheet2!$J$9:$J$29</c:f>
              <c:numCache>
                <c:formatCode>0.00</c:formatCode>
                <c:ptCount val="21"/>
                <c:pt idx="0">
                  <c:v>0</c:v>
                </c:pt>
                <c:pt idx="1">
                  <c:v>1E-4</c:v>
                </c:pt>
                <c:pt idx="2">
                  <c:v>0</c:v>
                </c:pt>
                <c:pt idx="3">
                  <c:v>2.0000000000000001E-4</c:v>
                </c:pt>
                <c:pt idx="4">
                  <c:v>2.8E-3</c:v>
                </c:pt>
                <c:pt idx="5">
                  <c:v>8.0999999999999996E-3</c:v>
                </c:pt>
                <c:pt idx="6">
                  <c:v>2.1700000000000001E-2</c:v>
                </c:pt>
                <c:pt idx="7">
                  <c:v>5.4199999999999998E-2</c:v>
                </c:pt>
                <c:pt idx="8">
                  <c:v>0.10050000000000001</c:v>
                </c:pt>
                <c:pt idx="9">
                  <c:v>0.1439</c:v>
                </c:pt>
                <c:pt idx="10">
                  <c:v>0.1744</c:v>
                </c:pt>
                <c:pt idx="11">
                  <c:v>0.16830000000000001</c:v>
                </c:pt>
                <c:pt idx="12">
                  <c:v>0.14319999999999999</c:v>
                </c:pt>
                <c:pt idx="13">
                  <c:v>8.9099999999999999E-2</c:v>
                </c:pt>
                <c:pt idx="14">
                  <c:v>5.3100000000000001E-2</c:v>
                </c:pt>
                <c:pt idx="15">
                  <c:v>2.52E-2</c:v>
                </c:pt>
                <c:pt idx="16">
                  <c:v>9.7000000000000003E-3</c:v>
                </c:pt>
                <c:pt idx="17">
                  <c:v>4.1000000000000003E-3</c:v>
                </c:pt>
                <c:pt idx="18">
                  <c:v>1E-3</c:v>
                </c:pt>
                <c:pt idx="19">
                  <c:v>4.0000000000000002E-4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9229520"/>
        <c:axId val="549220504"/>
      </c:barChart>
      <c:lineChart>
        <c:grouping val="standard"/>
        <c:varyColors val="0"/>
        <c:ser>
          <c:idx val="1"/>
          <c:order val="1"/>
          <c:tx>
            <c:v>Normal with same mean, stdev</c:v>
          </c:tx>
          <c:marker>
            <c:symbol val="diamond"/>
            <c:size val="8"/>
          </c:marker>
          <c:val>
            <c:numRef>
              <c:f>Sheet2!$K$9:$K$28</c:f>
              <c:numCache>
                <c:formatCode>0.000000000000000000</c:formatCode>
                <c:ptCount val="20"/>
                <c:pt idx="0">
                  <c:v>3.6475686341047589E-6</c:v>
                </c:pt>
                <c:pt idx="1">
                  <c:v>2.5836331500662307E-5</c:v>
                </c:pt>
                <c:pt idx="2">
                  <c:v>1.5041668903945882E-4</c:v>
                </c:pt>
                <c:pt idx="3">
                  <c:v>7.1984365810974689E-4</c:v>
                </c:pt>
                <c:pt idx="4">
                  <c:v>2.8320042484637105E-3</c:v>
                </c:pt>
                <c:pt idx="5">
                  <c:v>9.1600242063104558E-3</c:v>
                </c:pt>
                <c:pt idx="6">
                  <c:v>2.4359935766474099E-2</c:v>
                </c:pt>
                <c:pt idx="7">
                  <c:v>5.3266984846847491E-2</c:v>
                </c:pt>
                <c:pt idx="8">
                  <c:v>9.577753269474526E-2</c:v>
                </c:pt>
                <c:pt idx="9">
                  <c:v>0.1416148819937538</c:v>
                </c:pt>
                <c:pt idx="10">
                  <c:v>0.17218876280309747</c:v>
                </c:pt>
                <c:pt idx="11">
                  <c:v>0.17216976940334539</c:v>
                </c:pt>
                <c:pt idx="12">
                  <c:v>0.14156802336368735</c:v>
                </c:pt>
                <c:pt idx="13">
                  <c:v>9.5724716883308858E-2</c:v>
                </c:pt>
                <c:pt idx="14">
                  <c:v>5.3225863583047039E-2</c:v>
                </c:pt>
                <c:pt idx="15">
                  <c:v>2.4335757912214206E-2</c:v>
                </c:pt>
                <c:pt idx="16">
                  <c:v>9.1489123749213253E-3</c:v>
                </c:pt>
                <c:pt idx="17">
                  <c:v>2.827944129418225E-3</c:v>
                </c:pt>
                <c:pt idx="18">
                  <c:v>7.186528451622598E-4</c:v>
                </c:pt>
                <c:pt idx="19">
                  <c:v>1.5013466997404468E-4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29520"/>
        <c:axId val="549220504"/>
      </c:lineChart>
      <c:catAx>
        <c:axId val="54922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Inferred learning rate</a:t>
                </a:r>
              </a:p>
            </c:rich>
          </c:tx>
          <c:overlay val="0"/>
        </c:title>
        <c:numFmt formatCode="#,##0.000;[Red]#,##0.00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49220504"/>
        <c:crosses val="autoZero"/>
        <c:auto val="1"/>
        <c:lblAlgn val="ctr"/>
        <c:lblOffset val="100"/>
        <c:noMultiLvlLbl val="0"/>
      </c:catAx>
      <c:valAx>
        <c:axId val="549220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Proportion of samples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49229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1000 students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Sheet4!$C$46:$C$146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Sheet4!$O$46:$O$146</c:f>
              <c:numCache>
                <c:formatCode>General</c:formatCode>
                <c:ptCount val="101"/>
                <c:pt idx="0">
                  <c:v>0</c:v>
                </c:pt>
                <c:pt idx="1">
                  <c:v>0.13616274826957259</c:v>
                </c:pt>
                <c:pt idx="2">
                  <c:v>0.15469555591584344</c:v>
                </c:pt>
                <c:pt idx="3">
                  <c:v>0.17670844857761353</c:v>
                </c:pt>
                <c:pt idx="4">
                  <c:v>0.18972149285210296</c:v>
                </c:pt>
                <c:pt idx="5">
                  <c:v>0.2125537025626682</c:v>
                </c:pt>
                <c:pt idx="6">
                  <c:v>0.21195885982520288</c:v>
                </c:pt>
                <c:pt idx="7">
                  <c:v>0.2295967928576331</c:v>
                </c:pt>
                <c:pt idx="8">
                  <c:v>0.24283836943625978</c:v>
                </c:pt>
                <c:pt idx="9">
                  <c:v>0.26092499608527914</c:v>
                </c:pt>
                <c:pt idx="10">
                  <c:v>0.26121005644267736</c:v>
                </c:pt>
                <c:pt idx="11">
                  <c:v>0.27402886505350676</c:v>
                </c:pt>
                <c:pt idx="12">
                  <c:v>0.29053746588181617</c:v>
                </c:pt>
                <c:pt idx="13">
                  <c:v>0.29543919797676915</c:v>
                </c:pt>
                <c:pt idx="14">
                  <c:v>0.31319594850101312</c:v>
                </c:pt>
                <c:pt idx="15">
                  <c:v>0.29808310493197143</c:v>
                </c:pt>
                <c:pt idx="16">
                  <c:v>0.32880218052852339</c:v>
                </c:pt>
                <c:pt idx="17">
                  <c:v>0.32886572792112945</c:v>
                </c:pt>
                <c:pt idx="18">
                  <c:v>0.33954798878819109</c:v>
                </c:pt>
                <c:pt idx="19">
                  <c:v>0.33531857741534921</c:v>
                </c:pt>
                <c:pt idx="20">
                  <c:v>0.35447795034554724</c:v>
                </c:pt>
                <c:pt idx="21">
                  <c:v>0.34801690343706287</c:v>
                </c:pt>
                <c:pt idx="22">
                  <c:v>0.36292036978779779</c:v>
                </c:pt>
                <c:pt idx="23">
                  <c:v>0.36686497580931199</c:v>
                </c:pt>
                <c:pt idx="24">
                  <c:v>0.38220537204049454</c:v>
                </c:pt>
                <c:pt idx="25">
                  <c:v>0.38776879018103294</c:v>
                </c:pt>
                <c:pt idx="26">
                  <c:v>0.39833135286195248</c:v>
                </c:pt>
                <c:pt idx="27">
                  <c:v>0.41057830862039713</c:v>
                </c:pt>
                <c:pt idx="28">
                  <c:v>0.40201333030076469</c:v>
                </c:pt>
                <c:pt idx="29">
                  <c:v>0.42949792382484259</c:v>
                </c:pt>
                <c:pt idx="30">
                  <c:v>0.4399344982647489</c:v>
                </c:pt>
                <c:pt idx="31">
                  <c:v>0.43382151658591345</c:v>
                </c:pt>
                <c:pt idx="32">
                  <c:v>0.45082419265615359</c:v>
                </c:pt>
                <c:pt idx="33">
                  <c:v>0.4513369968037545</c:v>
                </c:pt>
                <c:pt idx="34">
                  <c:v>0.47384239650234089</c:v>
                </c:pt>
                <c:pt idx="35">
                  <c:v>0.4757824220027182</c:v>
                </c:pt>
                <c:pt idx="36">
                  <c:v>0.46389078969172187</c:v>
                </c:pt>
                <c:pt idx="37">
                  <c:v>0.47814122502433609</c:v>
                </c:pt>
                <c:pt idx="38">
                  <c:v>0.49421352725768708</c:v>
                </c:pt>
                <c:pt idx="39">
                  <c:v>0.48990989890416814</c:v>
                </c:pt>
                <c:pt idx="40">
                  <c:v>0.49903025347115593</c:v>
                </c:pt>
                <c:pt idx="41">
                  <c:v>0.51488169843798748</c:v>
                </c:pt>
                <c:pt idx="42">
                  <c:v>0.511556357013212</c:v>
                </c:pt>
                <c:pt idx="43">
                  <c:v>0.54608927573047139</c:v>
                </c:pt>
                <c:pt idx="44">
                  <c:v>0.50633286069976036</c:v>
                </c:pt>
                <c:pt idx="45">
                  <c:v>0.54087131773524544</c:v>
                </c:pt>
                <c:pt idx="46">
                  <c:v>0.54658868273065109</c:v>
                </c:pt>
                <c:pt idx="47">
                  <c:v>0.54830298548410106</c:v>
                </c:pt>
                <c:pt idx="48">
                  <c:v>0.55428868387435326</c:v>
                </c:pt>
                <c:pt idx="49">
                  <c:v>0.57000096712064929</c:v>
                </c:pt>
                <c:pt idx="50">
                  <c:v>0.56132620391262056</c:v>
                </c:pt>
                <c:pt idx="51">
                  <c:v>0.58398120312486079</c:v>
                </c:pt>
                <c:pt idx="52">
                  <c:v>0.57414987205877588</c:v>
                </c:pt>
                <c:pt idx="53">
                  <c:v>0.60900474783022573</c:v>
                </c:pt>
                <c:pt idx="54">
                  <c:v>0.59208963342589738</c:v>
                </c:pt>
                <c:pt idx="55">
                  <c:v>0.60687478398016914</c:v>
                </c:pt>
                <c:pt idx="56">
                  <c:v>0.61138488158470417</c:v>
                </c:pt>
                <c:pt idx="57">
                  <c:v>0.59297152568827749</c:v>
                </c:pt>
                <c:pt idx="58">
                  <c:v>0.59645497925680868</c:v>
                </c:pt>
                <c:pt idx="59">
                  <c:v>0.62709383485775583</c:v>
                </c:pt>
                <c:pt idx="60">
                  <c:v>0.61863259458242359</c:v>
                </c:pt>
                <c:pt idx="61">
                  <c:v>0.64831814123205</c:v>
                </c:pt>
                <c:pt idx="62">
                  <c:v>0.66443743567037772</c:v>
                </c:pt>
                <c:pt idx="63">
                  <c:v>0.63798517942051192</c:v>
                </c:pt>
                <c:pt idx="64">
                  <c:v>0.63237770790611758</c:v>
                </c:pt>
                <c:pt idx="65">
                  <c:v>0.67559628005158912</c:v>
                </c:pt>
                <c:pt idx="66">
                  <c:v>0.64672461351515376</c:v>
                </c:pt>
                <c:pt idx="67">
                  <c:v>0.64894069073957661</c:v>
                </c:pt>
                <c:pt idx="68">
                  <c:v>0.68130445635355197</c:v>
                </c:pt>
                <c:pt idx="69">
                  <c:v>0.6421290727177571</c:v>
                </c:pt>
                <c:pt idx="70">
                  <c:v>0.65672681452311843</c:v>
                </c:pt>
                <c:pt idx="71">
                  <c:v>0.6827843427211997</c:v>
                </c:pt>
                <c:pt idx="72">
                  <c:v>0.66927393810425495</c:v>
                </c:pt>
                <c:pt idx="73">
                  <c:v>0.65793495074977626</c:v>
                </c:pt>
                <c:pt idx="74">
                  <c:v>0.66694742557416664</c:v>
                </c:pt>
                <c:pt idx="75">
                  <c:v>0.69379344168126589</c:v>
                </c:pt>
                <c:pt idx="76">
                  <c:v>0.67673419331750018</c:v>
                </c:pt>
                <c:pt idx="77">
                  <c:v>0.69183021287368862</c:v>
                </c:pt>
                <c:pt idx="78">
                  <c:v>0.65972288356516939</c:v>
                </c:pt>
                <c:pt idx="79">
                  <c:v>0.67600628158824438</c:v>
                </c:pt>
                <c:pt idx="80">
                  <c:v>0.69170796494306919</c:v>
                </c:pt>
                <c:pt idx="81">
                  <c:v>0.66466893216710254</c:v>
                </c:pt>
                <c:pt idx="82">
                  <c:v>0.666280493594548</c:v>
                </c:pt>
                <c:pt idx="83">
                  <c:v>0.64721199421527809</c:v>
                </c:pt>
                <c:pt idx="84">
                  <c:v>0.65482329410306794</c:v>
                </c:pt>
                <c:pt idx="85">
                  <c:v>0.63158210442964535</c:v>
                </c:pt>
                <c:pt idx="86">
                  <c:v>0.65593661085711052</c:v>
                </c:pt>
                <c:pt idx="87">
                  <c:v>0.64135339728264396</c:v>
                </c:pt>
                <c:pt idx="88">
                  <c:v>0.60819732764946144</c:v>
                </c:pt>
                <c:pt idx="89">
                  <c:v>0.62159676263068431</c:v>
                </c:pt>
                <c:pt idx="90">
                  <c:v>0.57973067782491472</c:v>
                </c:pt>
                <c:pt idx="91">
                  <c:v>0.61549362973913035</c:v>
                </c:pt>
                <c:pt idx="92">
                  <c:v>0.58034677966965165</c:v>
                </c:pt>
                <c:pt idx="93">
                  <c:v>0.54475045828463886</c:v>
                </c:pt>
                <c:pt idx="94">
                  <c:v>0.55415887610789094</c:v>
                </c:pt>
                <c:pt idx="95">
                  <c:v>0.52015132090343308</c:v>
                </c:pt>
                <c:pt idx="96">
                  <c:v>0.52356977682720041</c:v>
                </c:pt>
                <c:pt idx="97">
                  <c:v>0.50994659779942786</c:v>
                </c:pt>
                <c:pt idx="98">
                  <c:v>0.47674666471878557</c:v>
                </c:pt>
                <c:pt idx="99">
                  <c:v>0.41346161975870954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10000 students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Sheet4!$C$46:$C$146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Sheet4!$O$147:$O$247</c:f>
              <c:numCache>
                <c:formatCode>General</c:formatCode>
                <c:ptCount val="101"/>
                <c:pt idx="0">
                  <c:v>0</c:v>
                </c:pt>
                <c:pt idx="1">
                  <c:v>0.1272867721</c:v>
                </c:pt>
                <c:pt idx="2">
                  <c:v>0.14897954629999999</c:v>
                </c:pt>
                <c:pt idx="3">
                  <c:v>0.16993466069999999</c:v>
                </c:pt>
                <c:pt idx="4">
                  <c:v>0.1913479344</c:v>
                </c:pt>
                <c:pt idx="5">
                  <c:v>0.2031331727</c:v>
                </c:pt>
                <c:pt idx="6">
                  <c:v>0.22640482979999998</c:v>
                </c:pt>
                <c:pt idx="7">
                  <c:v>0.22775997689999999</c:v>
                </c:pt>
                <c:pt idx="8">
                  <c:v>0.24025367760000002</c:v>
                </c:pt>
                <c:pt idx="9">
                  <c:v>0.26154523600000001</c:v>
                </c:pt>
                <c:pt idx="10">
                  <c:v>0.25904040910000004</c:v>
                </c:pt>
                <c:pt idx="11">
                  <c:v>0.26796804530000001</c:v>
                </c:pt>
                <c:pt idx="12">
                  <c:v>0.28047074849999998</c:v>
                </c:pt>
                <c:pt idx="13">
                  <c:v>0.2939366451</c:v>
                </c:pt>
                <c:pt idx="14">
                  <c:v>0.29724018489999998</c:v>
                </c:pt>
                <c:pt idx="15">
                  <c:v>0.31480643409999998</c:v>
                </c:pt>
                <c:pt idx="16">
                  <c:v>0.31284068240000001</c:v>
                </c:pt>
                <c:pt idx="17">
                  <c:v>0.33225153490000003</c:v>
                </c:pt>
                <c:pt idx="18">
                  <c:v>0.34838392169999999</c:v>
                </c:pt>
                <c:pt idx="19">
                  <c:v>0.34086389299999997</c:v>
                </c:pt>
                <c:pt idx="20">
                  <c:v>0.34162219090000001</c:v>
                </c:pt>
                <c:pt idx="21">
                  <c:v>0.36746185780000001</c:v>
                </c:pt>
                <c:pt idx="22">
                  <c:v>0.3559026139</c:v>
                </c:pt>
                <c:pt idx="23">
                  <c:v>0.3752308493</c:v>
                </c:pt>
                <c:pt idx="24">
                  <c:v>0.38347150359999999</c:v>
                </c:pt>
                <c:pt idx="25">
                  <c:v>0.3967566179</c:v>
                </c:pt>
                <c:pt idx="26">
                  <c:v>0.41764720999999999</c:v>
                </c:pt>
                <c:pt idx="27">
                  <c:v>0.42249032569999995</c:v>
                </c:pt>
                <c:pt idx="28">
                  <c:v>0.41977009850000002</c:v>
                </c:pt>
                <c:pt idx="29">
                  <c:v>0.4311256007</c:v>
                </c:pt>
                <c:pt idx="30">
                  <c:v>0.43076963439999999</c:v>
                </c:pt>
                <c:pt idx="31">
                  <c:v>0.42897631869999997</c:v>
                </c:pt>
                <c:pt idx="32">
                  <c:v>0.44395974229999996</c:v>
                </c:pt>
                <c:pt idx="33">
                  <c:v>0.47000209579999996</c:v>
                </c:pt>
                <c:pt idx="34">
                  <c:v>0.46386486509999997</c:v>
                </c:pt>
                <c:pt idx="35">
                  <c:v>0.47527156509999996</c:v>
                </c:pt>
                <c:pt idx="36">
                  <c:v>0.46853819699999999</c:v>
                </c:pt>
                <c:pt idx="37">
                  <c:v>0.48788906969999996</c:v>
                </c:pt>
                <c:pt idx="38">
                  <c:v>0.47911141130000001</c:v>
                </c:pt>
                <c:pt idx="39">
                  <c:v>0.47232637599999994</c:v>
                </c:pt>
                <c:pt idx="40">
                  <c:v>0.51297758090000001</c:v>
                </c:pt>
                <c:pt idx="41">
                  <c:v>0.511200604</c:v>
                </c:pt>
                <c:pt idx="42">
                  <c:v>0.51788036770000001</c:v>
                </c:pt>
                <c:pt idx="43">
                  <c:v>0.53255607949999995</c:v>
                </c:pt>
                <c:pt idx="44">
                  <c:v>0.53691374629999999</c:v>
                </c:pt>
                <c:pt idx="45">
                  <c:v>0.53006070929999993</c:v>
                </c:pt>
                <c:pt idx="46">
                  <c:v>0.55161786060000007</c:v>
                </c:pt>
                <c:pt idx="47">
                  <c:v>0.55491063559999998</c:v>
                </c:pt>
                <c:pt idx="48">
                  <c:v>0.54177241819999999</c:v>
                </c:pt>
                <c:pt idx="49">
                  <c:v>0.56681719899999994</c:v>
                </c:pt>
                <c:pt idx="50">
                  <c:v>0.56903826660000001</c:v>
                </c:pt>
                <c:pt idx="51">
                  <c:v>0.57117980869999996</c:v>
                </c:pt>
                <c:pt idx="52">
                  <c:v>0.58069990459999998</c:v>
                </c:pt>
                <c:pt idx="53">
                  <c:v>0.60863531809999993</c:v>
                </c:pt>
                <c:pt idx="54">
                  <c:v>0.57794266110000003</c:v>
                </c:pt>
                <c:pt idx="55">
                  <c:v>0.58163408959999996</c:v>
                </c:pt>
                <c:pt idx="56">
                  <c:v>0.59592166009999992</c:v>
                </c:pt>
                <c:pt idx="57">
                  <c:v>0.60577215709999999</c:v>
                </c:pt>
                <c:pt idx="58">
                  <c:v>0.61605961789999997</c:v>
                </c:pt>
                <c:pt idx="59">
                  <c:v>0.60245067140000008</c:v>
                </c:pt>
                <c:pt idx="60">
                  <c:v>0.62060718010000004</c:v>
                </c:pt>
                <c:pt idx="61">
                  <c:v>0.64447094069999999</c:v>
                </c:pt>
                <c:pt idx="62">
                  <c:v>0.65084637290000003</c:v>
                </c:pt>
                <c:pt idx="63">
                  <c:v>0.65966923690000001</c:v>
                </c:pt>
                <c:pt idx="64">
                  <c:v>0.62571336330000005</c:v>
                </c:pt>
                <c:pt idx="65">
                  <c:v>0.64141096869999992</c:v>
                </c:pt>
                <c:pt idx="66">
                  <c:v>0.65330677279999994</c:v>
                </c:pt>
                <c:pt idx="67">
                  <c:v>0.64447141279999998</c:v>
                </c:pt>
                <c:pt idx="68">
                  <c:v>0.68102697639999998</c:v>
                </c:pt>
                <c:pt idx="69">
                  <c:v>0.65254374719999997</c:v>
                </c:pt>
                <c:pt idx="70">
                  <c:v>0.64670254729999999</c:v>
                </c:pt>
                <c:pt idx="71">
                  <c:v>0.66801321489999999</c:v>
                </c:pt>
                <c:pt idx="72">
                  <c:v>0.68945094429999998</c:v>
                </c:pt>
                <c:pt idx="73">
                  <c:v>0.68350549410000006</c:v>
                </c:pt>
                <c:pt idx="74">
                  <c:v>0.66593803730000001</c:v>
                </c:pt>
                <c:pt idx="75">
                  <c:v>0.64925932059999991</c:v>
                </c:pt>
                <c:pt idx="76">
                  <c:v>0.67962106899999997</c:v>
                </c:pt>
                <c:pt idx="77">
                  <c:v>0.69185509570000003</c:v>
                </c:pt>
                <c:pt idx="78">
                  <c:v>0.68089756359999998</c:v>
                </c:pt>
                <c:pt idx="79">
                  <c:v>0.68957703959999994</c:v>
                </c:pt>
                <c:pt idx="80">
                  <c:v>0.63441391450000006</c:v>
                </c:pt>
                <c:pt idx="81">
                  <c:v>0.68883471409999997</c:v>
                </c:pt>
                <c:pt idx="82">
                  <c:v>0.67858712330000004</c:v>
                </c:pt>
                <c:pt idx="83">
                  <c:v>0.66247613559999996</c:v>
                </c:pt>
                <c:pt idx="84">
                  <c:v>0.65238118460000005</c:v>
                </c:pt>
                <c:pt idx="85">
                  <c:v>0.64212971610000003</c:v>
                </c:pt>
                <c:pt idx="86">
                  <c:v>0.63491710199999996</c:v>
                </c:pt>
                <c:pt idx="87">
                  <c:v>0.62465752289999998</c:v>
                </c:pt>
                <c:pt idx="88">
                  <c:v>0.65337934799999997</c:v>
                </c:pt>
                <c:pt idx="89">
                  <c:v>0.73251828699999999</c:v>
                </c:pt>
                <c:pt idx="90">
                  <c:v>0.64569482519999999</c:v>
                </c:pt>
                <c:pt idx="91">
                  <c:v>0.65598627269999998</c:v>
                </c:pt>
                <c:pt idx="92">
                  <c:v>0.59398332879999993</c:v>
                </c:pt>
                <c:pt idx="93">
                  <c:v>0.60098237219999995</c:v>
                </c:pt>
                <c:pt idx="94">
                  <c:v>0.52498299559999995</c:v>
                </c:pt>
                <c:pt idx="95">
                  <c:v>0.57744679070000005</c:v>
                </c:pt>
                <c:pt idx="96">
                  <c:v>0.5411071462</c:v>
                </c:pt>
                <c:pt idx="97">
                  <c:v>0.52154073810000001</c:v>
                </c:pt>
                <c:pt idx="98">
                  <c:v>0.45784435729999995</c:v>
                </c:pt>
                <c:pt idx="99">
                  <c:v>0.3590624945</c:v>
                </c:pt>
                <c:pt idx="10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100000 students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Sheet4!$C$248:$C$341</c:f>
              <c:numCache>
                <c:formatCode>General</c:formatCode>
                <c:ptCount val="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0.88</c:v>
                </c:pt>
                <c:pt idx="88">
                  <c:v>0.9</c:v>
                </c:pt>
                <c:pt idx="89">
                  <c:v>0.92</c:v>
                </c:pt>
                <c:pt idx="90">
                  <c:v>0.94</c:v>
                </c:pt>
                <c:pt idx="91">
                  <c:v>0.95</c:v>
                </c:pt>
                <c:pt idx="92">
                  <c:v>0.98</c:v>
                </c:pt>
                <c:pt idx="93">
                  <c:v>1</c:v>
                </c:pt>
              </c:numCache>
            </c:numRef>
          </c:xVal>
          <c:yVal>
            <c:numRef>
              <c:f>Sheet4!$O$248:$O$341</c:f>
              <c:numCache>
                <c:formatCode>General</c:formatCode>
                <c:ptCount val="94"/>
                <c:pt idx="0">
                  <c:v>0</c:v>
                </c:pt>
                <c:pt idx="1">
                  <c:v>0.13351960845130789</c:v>
                </c:pt>
                <c:pt idx="2">
                  <c:v>0.15314324674899479</c:v>
                </c:pt>
                <c:pt idx="3">
                  <c:v>0.16219115179553537</c:v>
                </c:pt>
                <c:pt idx="4">
                  <c:v>0.20732190700961134</c:v>
                </c:pt>
                <c:pt idx="5">
                  <c:v>0.18518807515745417</c:v>
                </c:pt>
                <c:pt idx="6">
                  <c:v>0.21644381378058861</c:v>
                </c:pt>
                <c:pt idx="7">
                  <c:v>0.19254555116060851</c:v>
                </c:pt>
                <c:pt idx="8">
                  <c:v>0.24201645530369068</c:v>
                </c:pt>
                <c:pt idx="9">
                  <c:v>0.25592778938864819</c:v>
                </c:pt>
                <c:pt idx="10">
                  <c:v>0.27757240898108315</c:v>
                </c:pt>
                <c:pt idx="11">
                  <c:v>0.26062800315773532</c:v>
                </c:pt>
                <c:pt idx="12">
                  <c:v>0.29696276510709618</c:v>
                </c:pt>
                <c:pt idx="13">
                  <c:v>0.28572345951174005</c:v>
                </c:pt>
                <c:pt idx="14">
                  <c:v>0.28628841496220642</c:v>
                </c:pt>
                <c:pt idx="15">
                  <c:v>0.28800695032943618</c:v>
                </c:pt>
                <c:pt idx="16">
                  <c:v>0.30945501823767568</c:v>
                </c:pt>
                <c:pt idx="17">
                  <c:v>0.31492103351448708</c:v>
                </c:pt>
                <c:pt idx="18">
                  <c:v>0.34216533880911226</c:v>
                </c:pt>
                <c:pt idx="19">
                  <c:v>0.34990732627225501</c:v>
                </c:pt>
                <c:pt idx="20">
                  <c:v>0.33375338930351955</c:v>
                </c:pt>
                <c:pt idx="21">
                  <c:v>0.34401602607598819</c:v>
                </c:pt>
                <c:pt idx="22">
                  <c:v>0.35597683915588263</c:v>
                </c:pt>
                <c:pt idx="23">
                  <c:v>0.35695807999981122</c:v>
                </c:pt>
                <c:pt idx="24">
                  <c:v>0.36662345675814828</c:v>
                </c:pt>
                <c:pt idx="25">
                  <c:v>0.43746853776475136</c:v>
                </c:pt>
                <c:pt idx="26">
                  <c:v>0.36808731841024417</c:v>
                </c:pt>
                <c:pt idx="27">
                  <c:v>0.43162855342921491</c:v>
                </c:pt>
                <c:pt idx="28">
                  <c:v>0.42741713513165441</c:v>
                </c:pt>
                <c:pt idx="29">
                  <c:v>0.43536577048287833</c:v>
                </c:pt>
                <c:pt idx="30">
                  <c:v>0.44339243693273345</c:v>
                </c:pt>
                <c:pt idx="31">
                  <c:v>0.42369031659562095</c:v>
                </c:pt>
                <c:pt idx="32">
                  <c:v>0.45449657855897208</c:v>
                </c:pt>
                <c:pt idx="33">
                  <c:v>0.43732305465117316</c:v>
                </c:pt>
                <c:pt idx="34">
                  <c:v>0.47592176296115146</c:v>
                </c:pt>
                <c:pt idx="35">
                  <c:v>0.49724813029741161</c:v>
                </c:pt>
                <c:pt idx="36">
                  <c:v>0.44101124596558766</c:v>
                </c:pt>
                <c:pt idx="37">
                  <c:v>0.53424449575691102</c:v>
                </c:pt>
                <c:pt idx="38">
                  <c:v>0.54679315980998699</c:v>
                </c:pt>
                <c:pt idx="39">
                  <c:v>0.51205934614665682</c:v>
                </c:pt>
                <c:pt idx="40">
                  <c:v>0.45753140820751376</c:v>
                </c:pt>
                <c:pt idx="41">
                  <c:v>0.48657239855341211</c:v>
                </c:pt>
                <c:pt idx="42">
                  <c:v>0.49337030478118321</c:v>
                </c:pt>
                <c:pt idx="43">
                  <c:v>0.5833279620682581</c:v>
                </c:pt>
                <c:pt idx="44">
                  <c:v>0.55328263739713446</c:v>
                </c:pt>
                <c:pt idx="45">
                  <c:v>0.54315104888940868</c:v>
                </c:pt>
                <c:pt idx="46">
                  <c:v>0.58651298535918051</c:v>
                </c:pt>
                <c:pt idx="47">
                  <c:v>0.53930516142886464</c:v>
                </c:pt>
                <c:pt idx="48">
                  <c:v>0.52136946915414517</c:v>
                </c:pt>
                <c:pt idx="49">
                  <c:v>0.5168500760028053</c:v>
                </c:pt>
                <c:pt idx="50">
                  <c:v>0.49713838060516558</c:v>
                </c:pt>
                <c:pt idx="51">
                  <c:v>0.52651454076026527</c:v>
                </c:pt>
                <c:pt idx="52">
                  <c:v>0.56948744624281677</c:v>
                </c:pt>
                <c:pt idx="53">
                  <c:v>0.58839502344677941</c:v>
                </c:pt>
                <c:pt idx="54">
                  <c:v>0.68535581055984829</c:v>
                </c:pt>
                <c:pt idx="55">
                  <c:v>0.58894385159740659</c:v>
                </c:pt>
                <c:pt idx="56">
                  <c:v>0.50780724799304822</c:v>
                </c:pt>
                <c:pt idx="57">
                  <c:v>0.62873839481069904</c:v>
                </c:pt>
                <c:pt idx="58">
                  <c:v>0.63471025561149752</c:v>
                </c:pt>
                <c:pt idx="59">
                  <c:v>0.58907761119901525</c:v>
                </c:pt>
                <c:pt idx="60">
                  <c:v>0.62273380411989021</c:v>
                </c:pt>
                <c:pt idx="61">
                  <c:v>0.63872404293949714</c:v>
                </c:pt>
                <c:pt idx="62">
                  <c:v>0.62369688273830537</c:v>
                </c:pt>
                <c:pt idx="63">
                  <c:v>0.58196526547324412</c:v>
                </c:pt>
                <c:pt idx="64">
                  <c:v>0.699818651560839</c:v>
                </c:pt>
                <c:pt idx="65">
                  <c:v>0.71984265286774152</c:v>
                </c:pt>
                <c:pt idx="66">
                  <c:v>0.64221643519179916</c:v>
                </c:pt>
                <c:pt idx="67">
                  <c:v>0.69008604414699115</c:v>
                </c:pt>
                <c:pt idx="68">
                  <c:v>0.62939449184674801</c:v>
                </c:pt>
                <c:pt idx="69">
                  <c:v>0.66315091347428967</c:v>
                </c:pt>
                <c:pt idx="70">
                  <c:v>0.56973220305520833</c:v>
                </c:pt>
                <c:pt idx="71">
                  <c:v>0.54790266706300061</c:v>
                </c:pt>
                <c:pt idx="72">
                  <c:v>0.68555586351786924</c:v>
                </c:pt>
                <c:pt idx="73">
                  <c:v>0.60073803889151478</c:v>
                </c:pt>
                <c:pt idx="74">
                  <c:v>0.67897807679723943</c:v>
                </c:pt>
                <c:pt idx="75">
                  <c:v>0.62477356112201776</c:v>
                </c:pt>
                <c:pt idx="76">
                  <c:v>0.63475610579152009</c:v>
                </c:pt>
                <c:pt idx="77">
                  <c:v>0.70167659530626181</c:v>
                </c:pt>
                <c:pt idx="78">
                  <c:v>0.72973328846687302</c:v>
                </c:pt>
                <c:pt idx="79">
                  <c:v>0.61210898093525845</c:v>
                </c:pt>
                <c:pt idx="80">
                  <c:v>0.65173757256036169</c:v>
                </c:pt>
                <c:pt idx="81">
                  <c:v>0.73951945063403457</c:v>
                </c:pt>
                <c:pt idx="82">
                  <c:v>0.6296737548005118</c:v>
                </c:pt>
                <c:pt idx="83">
                  <c:v>0.63374149690994919</c:v>
                </c:pt>
                <c:pt idx="84">
                  <c:v>0.64167871738750315</c:v>
                </c:pt>
                <c:pt idx="85">
                  <c:v>0.69038608516234889</c:v>
                </c:pt>
                <c:pt idx="86">
                  <c:v>0.58611682501697537</c:v>
                </c:pt>
                <c:pt idx="87">
                  <c:v>0.55659155904301005</c:v>
                </c:pt>
                <c:pt idx="88">
                  <c:v>0.67819493905092643</c:v>
                </c:pt>
                <c:pt idx="89">
                  <c:v>0.64649188423610615</c:v>
                </c:pt>
                <c:pt idx="90">
                  <c:v>0.55909861372067493</c:v>
                </c:pt>
                <c:pt idx="91">
                  <c:v>0.5787891164821195</c:v>
                </c:pt>
                <c:pt idx="92">
                  <c:v>0.49334688906379293</c:v>
                </c:pt>
                <c:pt idx="9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58272"/>
        <c:axId val="550759840"/>
      </c:scatterChart>
      <c:valAx>
        <c:axId val="5507582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59840"/>
        <c:crosses val="autoZero"/>
        <c:crossBetween val="midCat"/>
        <c:majorUnit val="0.1"/>
      </c:valAx>
      <c:valAx>
        <c:axId val="5507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Std dev of inferred learning rates (Normalized by sample 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5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2</xdr:row>
      <xdr:rowOff>157162</xdr:rowOff>
    </xdr:from>
    <xdr:to>
      <xdr:col>24</xdr:col>
      <xdr:colOff>23812</xdr:colOff>
      <xdr:row>20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23</xdr:col>
      <xdr:colOff>423862</xdr:colOff>
      <xdr:row>40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152400</xdr:rowOff>
    </xdr:from>
    <xdr:to>
      <xdr:col>13</xdr:col>
      <xdr:colOff>223837</xdr:colOff>
      <xdr:row>20</xdr:row>
      <xdr:rowOff>33338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7</xdr:row>
      <xdr:rowOff>0</xdr:rowOff>
    </xdr:from>
    <xdr:to>
      <xdr:col>20</xdr:col>
      <xdr:colOff>323851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2</xdr:row>
      <xdr:rowOff>38100</xdr:rowOff>
    </xdr:from>
    <xdr:to>
      <xdr:col>24</xdr:col>
      <xdr:colOff>500062</xdr:colOff>
      <xdr:row>19</xdr:row>
      <xdr:rowOff>109538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13" workbookViewId="0">
      <selection activeCell="Q24" sqref="Q24"/>
    </sheetView>
  </sheetViews>
  <sheetFormatPr defaultRowHeight="15" x14ac:dyDescent="0.25"/>
  <cols>
    <col min="2" max="2" width="18" bestFit="1" customWidth="1"/>
  </cols>
  <sheetData>
    <row r="1" spans="1:14" x14ac:dyDescent="0.25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  <c r="K1" t="s">
        <v>2</v>
      </c>
      <c r="L1" t="s">
        <v>4</v>
      </c>
      <c r="N1" t="s">
        <v>4</v>
      </c>
    </row>
    <row r="2" spans="1:14" x14ac:dyDescent="0.25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K2">
        <v>0.5</v>
      </c>
      <c r="L2">
        <v>0</v>
      </c>
      <c r="M2">
        <v>1.18E-2</v>
      </c>
      <c r="N2">
        <v>0</v>
      </c>
    </row>
    <row r="3" spans="1:14" x14ac:dyDescent="0.25">
      <c r="A3">
        <v>0.01</v>
      </c>
      <c r="B3">
        <v>3.0999999999999999E-3</v>
      </c>
      <c r="D3">
        <v>0.01</v>
      </c>
      <c r="E3">
        <v>1.6000000000000001E-3</v>
      </c>
      <c r="G3">
        <v>0.01</v>
      </c>
      <c r="H3">
        <v>2.8E-3</v>
      </c>
      <c r="K3">
        <v>0.5</v>
      </c>
      <c r="L3">
        <v>0.01</v>
      </c>
      <c r="M3">
        <v>1.2E-2</v>
      </c>
      <c r="N3">
        <v>2.0999999999999999E-3</v>
      </c>
    </row>
    <row r="4" spans="1:14" x14ac:dyDescent="0.25">
      <c r="A4">
        <v>0.02</v>
      </c>
      <c r="B4">
        <v>4.4999999999999997E-3</v>
      </c>
      <c r="D4">
        <v>0.02</v>
      </c>
      <c r="E4">
        <v>2.0999999999999999E-3</v>
      </c>
      <c r="G4">
        <v>0.02</v>
      </c>
      <c r="H4">
        <v>3.5999999999999999E-3</v>
      </c>
      <c r="K4">
        <v>0.5</v>
      </c>
      <c r="L4">
        <v>0.02</v>
      </c>
      <c r="M4">
        <v>1.1599999999999999E-2</v>
      </c>
      <c r="N4">
        <v>3.0999999999999999E-3</v>
      </c>
    </row>
    <row r="5" spans="1:14" x14ac:dyDescent="0.25">
      <c r="A5">
        <v>0.03</v>
      </c>
      <c r="B5">
        <v>5.5999999999999999E-3</v>
      </c>
      <c r="D5">
        <v>0.03</v>
      </c>
      <c r="E5">
        <v>2.8E-3</v>
      </c>
      <c r="G5">
        <v>0.03</v>
      </c>
      <c r="H5">
        <v>4.4000000000000003E-3</v>
      </c>
      <c r="K5">
        <v>0.5</v>
      </c>
      <c r="L5">
        <v>0.03</v>
      </c>
      <c r="M5">
        <v>1.15E-2</v>
      </c>
      <c r="N5">
        <v>3.7000000000000002E-3</v>
      </c>
    </row>
    <row r="6" spans="1:14" x14ac:dyDescent="0.25">
      <c r="A6">
        <v>0.04</v>
      </c>
      <c r="B6">
        <v>6.4000000000000003E-3</v>
      </c>
      <c r="D6">
        <v>0.04</v>
      </c>
      <c r="E6">
        <v>3.2000000000000002E-3</v>
      </c>
      <c r="G6">
        <v>0.04</v>
      </c>
      <c r="H6">
        <v>5.4999999999999997E-3</v>
      </c>
      <c r="K6">
        <v>0.5</v>
      </c>
      <c r="L6">
        <v>0.04</v>
      </c>
      <c r="M6">
        <v>1.17E-2</v>
      </c>
      <c r="N6">
        <v>4.3E-3</v>
      </c>
    </row>
    <row r="7" spans="1:14" x14ac:dyDescent="0.25">
      <c r="A7">
        <v>0.05</v>
      </c>
      <c r="B7">
        <v>7.1000000000000004E-3</v>
      </c>
      <c r="D7">
        <v>0.05</v>
      </c>
      <c r="E7">
        <v>3.5999999999999999E-3</v>
      </c>
      <c r="G7">
        <v>0.05</v>
      </c>
      <c r="H7">
        <v>5.5999999999999999E-3</v>
      </c>
      <c r="K7">
        <v>0.5</v>
      </c>
      <c r="L7">
        <v>0.05</v>
      </c>
      <c r="M7">
        <v>1.1299999999999999E-2</v>
      </c>
      <c r="N7">
        <v>4.4999999999999997E-3</v>
      </c>
    </row>
    <row r="8" spans="1:14" x14ac:dyDescent="0.25">
      <c r="A8">
        <v>0.06</v>
      </c>
      <c r="B8">
        <v>7.6E-3</v>
      </c>
      <c r="D8">
        <v>0.06</v>
      </c>
      <c r="E8">
        <v>4.1000000000000003E-3</v>
      </c>
      <c r="G8">
        <v>0.06</v>
      </c>
      <c r="H8">
        <v>6.3E-3</v>
      </c>
      <c r="K8">
        <v>0.5</v>
      </c>
      <c r="L8">
        <v>0.06</v>
      </c>
      <c r="M8">
        <v>1.2E-2</v>
      </c>
      <c r="N8">
        <v>5.1000000000000004E-3</v>
      </c>
    </row>
    <row r="9" spans="1:14" x14ac:dyDescent="0.25">
      <c r="A9">
        <v>7.0000000000000007E-2</v>
      </c>
      <c r="B9">
        <v>7.7999999999999996E-3</v>
      </c>
      <c r="D9">
        <v>7.0000000000000007E-2</v>
      </c>
      <c r="E9">
        <v>4.4000000000000003E-3</v>
      </c>
      <c r="G9">
        <v>7.0000000000000007E-2</v>
      </c>
      <c r="H9">
        <v>6.6E-3</v>
      </c>
      <c r="K9">
        <v>0.5</v>
      </c>
      <c r="L9">
        <v>7.0000000000000007E-2</v>
      </c>
      <c r="M9">
        <v>1.2E-2</v>
      </c>
      <c r="N9">
        <v>5.7999999999999996E-3</v>
      </c>
    </row>
    <row r="10" spans="1:14" x14ac:dyDescent="0.25">
      <c r="A10">
        <v>0.08</v>
      </c>
      <c r="B10">
        <v>8.6999999999999994E-3</v>
      </c>
      <c r="D10">
        <v>0.08</v>
      </c>
      <c r="E10">
        <v>4.4999999999999997E-3</v>
      </c>
      <c r="G10">
        <v>0.08</v>
      </c>
      <c r="H10">
        <v>7.1999999999999998E-3</v>
      </c>
      <c r="K10">
        <v>0.5</v>
      </c>
      <c r="L10">
        <v>0.08</v>
      </c>
      <c r="M10">
        <v>1.2200000000000001E-2</v>
      </c>
      <c r="N10">
        <v>5.8999999999999999E-3</v>
      </c>
    </row>
    <row r="11" spans="1:14" x14ac:dyDescent="0.25">
      <c r="A11">
        <v>0.09</v>
      </c>
      <c r="B11">
        <v>9.4000000000000004E-3</v>
      </c>
      <c r="D11">
        <v>0.09</v>
      </c>
      <c r="E11">
        <v>4.7999999999999996E-3</v>
      </c>
      <c r="G11">
        <v>0.09</v>
      </c>
      <c r="H11">
        <v>7.7000000000000002E-3</v>
      </c>
      <c r="K11">
        <v>0.5</v>
      </c>
      <c r="L11">
        <v>0.09</v>
      </c>
      <c r="M11">
        <v>1.17E-2</v>
      </c>
      <c r="N11">
        <v>6.4000000000000003E-3</v>
      </c>
    </row>
    <row r="12" spans="1:14" x14ac:dyDescent="0.25">
      <c r="A12">
        <v>0.1</v>
      </c>
      <c r="B12">
        <v>9.5999999999999992E-3</v>
      </c>
      <c r="D12">
        <v>0.1</v>
      </c>
      <c r="E12">
        <v>5.1000000000000004E-3</v>
      </c>
      <c r="G12">
        <v>0.1</v>
      </c>
      <c r="H12">
        <v>8.0999999999999996E-3</v>
      </c>
      <c r="K12">
        <v>0.5</v>
      </c>
      <c r="L12">
        <v>0.1</v>
      </c>
      <c r="M12">
        <v>1.18E-2</v>
      </c>
      <c r="N12">
        <v>6.8999999999999999E-3</v>
      </c>
    </row>
    <row r="13" spans="1:14" x14ac:dyDescent="0.25">
      <c r="A13">
        <v>0.11</v>
      </c>
      <c r="B13">
        <v>9.7000000000000003E-3</v>
      </c>
      <c r="D13">
        <v>0.11</v>
      </c>
      <c r="E13">
        <v>5.3E-3</v>
      </c>
      <c r="G13">
        <v>0.11</v>
      </c>
      <c r="H13">
        <v>8.3999999999999995E-3</v>
      </c>
      <c r="K13">
        <v>0.5</v>
      </c>
      <c r="L13">
        <v>0.11</v>
      </c>
      <c r="M13">
        <v>1.2E-2</v>
      </c>
      <c r="N13">
        <v>7.1000000000000004E-3</v>
      </c>
    </row>
    <row r="14" spans="1:14" x14ac:dyDescent="0.25">
      <c r="A14">
        <v>0.12</v>
      </c>
      <c r="B14">
        <v>1.0699999999999999E-2</v>
      </c>
      <c r="D14">
        <v>0.12</v>
      </c>
      <c r="E14">
        <v>5.4999999999999997E-3</v>
      </c>
      <c r="G14">
        <v>0.12</v>
      </c>
      <c r="H14">
        <v>8.6999999999999994E-3</v>
      </c>
      <c r="K14">
        <v>0.5</v>
      </c>
      <c r="L14">
        <v>0.12</v>
      </c>
      <c r="M14">
        <v>1.2200000000000001E-2</v>
      </c>
      <c r="N14">
        <v>7.1000000000000004E-3</v>
      </c>
    </row>
    <row r="15" spans="1:14" x14ac:dyDescent="0.25">
      <c r="A15">
        <v>0.13</v>
      </c>
      <c r="B15">
        <v>1.12E-2</v>
      </c>
      <c r="D15">
        <v>0.13</v>
      </c>
      <c r="E15">
        <v>5.8999999999999999E-3</v>
      </c>
      <c r="G15">
        <v>0.13</v>
      </c>
      <c r="H15">
        <v>8.6999999999999994E-3</v>
      </c>
      <c r="K15">
        <v>0.5</v>
      </c>
      <c r="L15">
        <v>0.13</v>
      </c>
      <c r="M15">
        <v>1.23E-2</v>
      </c>
      <c r="N15">
        <v>7.4999999999999997E-3</v>
      </c>
    </row>
    <row r="16" spans="1:14" x14ac:dyDescent="0.25">
      <c r="A16">
        <v>0.14000000000000001</v>
      </c>
      <c r="B16">
        <v>1.0800000000000001E-2</v>
      </c>
      <c r="D16">
        <v>0.14000000000000001</v>
      </c>
      <c r="E16">
        <v>6.1999999999999998E-3</v>
      </c>
      <c r="G16">
        <v>0.14000000000000001</v>
      </c>
      <c r="H16">
        <v>8.8000000000000005E-3</v>
      </c>
      <c r="K16">
        <v>0.5</v>
      </c>
      <c r="L16">
        <v>0.14000000000000001</v>
      </c>
      <c r="M16">
        <v>1.1900000000000001E-2</v>
      </c>
      <c r="N16">
        <v>7.4999999999999997E-3</v>
      </c>
    </row>
    <row r="17" spans="1:14" x14ac:dyDescent="0.25">
      <c r="A17">
        <v>0.15</v>
      </c>
      <c r="B17">
        <v>1.1599999999999999E-2</v>
      </c>
      <c r="D17">
        <v>0.15</v>
      </c>
      <c r="E17">
        <v>6.1000000000000004E-3</v>
      </c>
      <c r="G17">
        <v>0.15</v>
      </c>
      <c r="H17">
        <v>9.5999999999999992E-3</v>
      </c>
      <c r="K17">
        <v>0.5</v>
      </c>
      <c r="L17">
        <v>0.15</v>
      </c>
      <c r="M17">
        <v>1.1900000000000001E-2</v>
      </c>
      <c r="N17">
        <v>8.2000000000000007E-3</v>
      </c>
    </row>
    <row r="18" spans="1:14" x14ac:dyDescent="0.25">
      <c r="A18">
        <v>0.16</v>
      </c>
      <c r="B18">
        <v>1.2E-2</v>
      </c>
      <c r="D18">
        <v>0.16</v>
      </c>
      <c r="E18">
        <v>6.6E-3</v>
      </c>
      <c r="G18">
        <v>0.16</v>
      </c>
      <c r="H18">
        <v>9.9000000000000008E-3</v>
      </c>
      <c r="K18">
        <v>0.5</v>
      </c>
      <c r="L18">
        <v>0.16</v>
      </c>
      <c r="M18">
        <v>1.2800000000000001E-2</v>
      </c>
      <c r="N18">
        <v>8.3000000000000001E-3</v>
      </c>
    </row>
    <row r="19" spans="1:14" x14ac:dyDescent="0.25">
      <c r="A19">
        <v>0.17</v>
      </c>
      <c r="B19">
        <v>1.18E-2</v>
      </c>
      <c r="D19">
        <v>0.17</v>
      </c>
      <c r="E19">
        <v>6.7999999999999996E-3</v>
      </c>
      <c r="G19">
        <v>0.17</v>
      </c>
      <c r="H19">
        <v>9.7999999999999997E-3</v>
      </c>
      <c r="K19">
        <v>0.5</v>
      </c>
      <c r="L19">
        <v>0.17</v>
      </c>
      <c r="M19">
        <v>1.21E-2</v>
      </c>
      <c r="N19">
        <v>8.6E-3</v>
      </c>
    </row>
    <row r="20" spans="1:14" x14ac:dyDescent="0.25">
      <c r="A20">
        <v>0.18</v>
      </c>
      <c r="B20">
        <v>1.2200000000000001E-2</v>
      </c>
      <c r="D20">
        <v>0.18</v>
      </c>
      <c r="E20">
        <v>7.1000000000000004E-3</v>
      </c>
      <c r="G20">
        <v>0.18</v>
      </c>
      <c r="H20">
        <v>1.04E-2</v>
      </c>
      <c r="K20">
        <v>0.5</v>
      </c>
      <c r="L20">
        <v>0.18</v>
      </c>
      <c r="M20">
        <v>1.29E-2</v>
      </c>
      <c r="N20">
        <v>8.3999999999999995E-3</v>
      </c>
    </row>
    <row r="21" spans="1:14" x14ac:dyDescent="0.25">
      <c r="A21">
        <v>0.19</v>
      </c>
      <c r="B21">
        <v>1.2500000000000001E-2</v>
      </c>
      <c r="D21">
        <v>0.19</v>
      </c>
      <c r="E21">
        <v>7.0000000000000001E-3</v>
      </c>
      <c r="G21">
        <v>0.19</v>
      </c>
      <c r="H21">
        <v>1.0500000000000001E-2</v>
      </c>
      <c r="K21">
        <v>0.5</v>
      </c>
      <c r="L21">
        <v>0.19</v>
      </c>
      <c r="M21">
        <v>1.2999999999999999E-2</v>
      </c>
      <c r="N21">
        <v>9.1999999999999998E-3</v>
      </c>
    </row>
    <row r="22" spans="1:14" x14ac:dyDescent="0.25">
      <c r="A22">
        <v>0.2</v>
      </c>
      <c r="B22">
        <v>1.2800000000000001E-2</v>
      </c>
      <c r="D22">
        <v>0.2</v>
      </c>
      <c r="E22">
        <v>7.4000000000000003E-3</v>
      </c>
      <c r="G22">
        <v>0.2</v>
      </c>
      <c r="H22">
        <v>1.06E-2</v>
      </c>
      <c r="K22">
        <v>0.5</v>
      </c>
      <c r="L22">
        <v>0.2</v>
      </c>
      <c r="M22">
        <v>1.32E-2</v>
      </c>
      <c r="N22">
        <v>8.9999999999999993E-3</v>
      </c>
    </row>
    <row r="23" spans="1:14" x14ac:dyDescent="0.25">
      <c r="A23">
        <v>0.21</v>
      </c>
      <c r="B23">
        <v>1.2800000000000001E-2</v>
      </c>
      <c r="D23">
        <v>0.21</v>
      </c>
      <c r="E23">
        <v>7.0000000000000001E-3</v>
      </c>
      <c r="G23">
        <v>0.21</v>
      </c>
      <c r="H23">
        <v>1.0800000000000001E-2</v>
      </c>
      <c r="K23">
        <v>0.5</v>
      </c>
      <c r="L23">
        <v>0.21</v>
      </c>
      <c r="M23">
        <v>1.3100000000000001E-2</v>
      </c>
      <c r="N23">
        <v>8.8999999999999999E-3</v>
      </c>
    </row>
    <row r="24" spans="1:14" x14ac:dyDescent="0.25">
      <c r="A24">
        <v>0.22</v>
      </c>
      <c r="B24">
        <v>1.3899999999999999E-2</v>
      </c>
      <c r="D24">
        <v>0.22</v>
      </c>
      <c r="E24">
        <v>7.7000000000000002E-3</v>
      </c>
      <c r="G24">
        <v>0.22</v>
      </c>
      <c r="H24">
        <v>1.11E-2</v>
      </c>
      <c r="K24">
        <v>0.5</v>
      </c>
      <c r="L24">
        <v>0.22</v>
      </c>
      <c r="M24">
        <v>1.2500000000000001E-2</v>
      </c>
      <c r="N24">
        <v>9.1999999999999998E-3</v>
      </c>
    </row>
    <row r="25" spans="1:14" x14ac:dyDescent="0.25">
      <c r="A25">
        <v>0.23</v>
      </c>
      <c r="B25">
        <v>1.38E-2</v>
      </c>
      <c r="D25">
        <v>0.23</v>
      </c>
      <c r="E25">
        <v>7.7000000000000002E-3</v>
      </c>
      <c r="G25">
        <v>0.23</v>
      </c>
      <c r="H25">
        <v>1.1299999999999999E-2</v>
      </c>
      <c r="K25">
        <v>0.5</v>
      </c>
      <c r="L25">
        <v>0.23</v>
      </c>
      <c r="M25">
        <v>1.37E-2</v>
      </c>
      <c r="N25">
        <v>9.7000000000000003E-3</v>
      </c>
    </row>
    <row r="26" spans="1:14" x14ac:dyDescent="0.25">
      <c r="A26">
        <v>0.24</v>
      </c>
      <c r="B26">
        <v>1.3599999999999999E-2</v>
      </c>
      <c r="D26">
        <v>0.24</v>
      </c>
      <c r="E26">
        <v>8.3000000000000001E-3</v>
      </c>
      <c r="G26">
        <v>0.24</v>
      </c>
      <c r="H26">
        <v>1.1599999999999999E-2</v>
      </c>
      <c r="K26">
        <v>0.5</v>
      </c>
      <c r="L26">
        <v>0.24</v>
      </c>
      <c r="M26">
        <v>1.32E-2</v>
      </c>
      <c r="N26">
        <v>1.01E-2</v>
      </c>
    </row>
    <row r="27" spans="1:14" x14ac:dyDescent="0.25">
      <c r="A27">
        <v>0.25</v>
      </c>
      <c r="B27">
        <v>1.3100000000000001E-2</v>
      </c>
      <c r="D27">
        <v>0.25</v>
      </c>
      <c r="E27">
        <v>8.6E-3</v>
      </c>
      <c r="G27">
        <v>0.25</v>
      </c>
      <c r="H27">
        <v>1.14E-2</v>
      </c>
      <c r="K27">
        <v>0.5</v>
      </c>
      <c r="L27">
        <v>0.25</v>
      </c>
      <c r="M27">
        <v>1.35E-2</v>
      </c>
      <c r="N27">
        <v>9.7000000000000003E-3</v>
      </c>
    </row>
    <row r="28" spans="1:14" x14ac:dyDescent="0.25">
      <c r="A28">
        <v>0.26</v>
      </c>
      <c r="B28">
        <v>1.37E-2</v>
      </c>
      <c r="D28">
        <v>0.26</v>
      </c>
      <c r="E28">
        <v>8.6999999999999994E-3</v>
      </c>
      <c r="G28">
        <v>0.26</v>
      </c>
      <c r="H28">
        <v>1.2200000000000001E-2</v>
      </c>
      <c r="K28">
        <v>0.5</v>
      </c>
      <c r="L28">
        <v>0.26</v>
      </c>
      <c r="M28">
        <v>1.34E-2</v>
      </c>
      <c r="N28">
        <v>0.01</v>
      </c>
    </row>
    <row r="29" spans="1:14" x14ac:dyDescent="0.25">
      <c r="A29">
        <v>0.27</v>
      </c>
      <c r="B29">
        <v>1.43E-2</v>
      </c>
      <c r="D29">
        <v>0.27</v>
      </c>
      <c r="E29">
        <v>8.8999999999999999E-3</v>
      </c>
      <c r="G29">
        <v>0.27</v>
      </c>
      <c r="H29">
        <v>1.12E-2</v>
      </c>
      <c r="K29">
        <v>0.5</v>
      </c>
      <c r="L29">
        <v>0.27</v>
      </c>
      <c r="M29">
        <v>1.38E-2</v>
      </c>
      <c r="N29">
        <v>1.0200000000000001E-2</v>
      </c>
    </row>
    <row r="30" spans="1:14" x14ac:dyDescent="0.25">
      <c r="A30">
        <v>0.28000000000000003</v>
      </c>
      <c r="B30">
        <v>1.37E-2</v>
      </c>
      <c r="D30">
        <v>0.28000000000000003</v>
      </c>
      <c r="E30">
        <v>8.6E-3</v>
      </c>
      <c r="G30">
        <v>0.28000000000000003</v>
      </c>
      <c r="H30">
        <v>1.1900000000000001E-2</v>
      </c>
      <c r="K30">
        <v>0.5</v>
      </c>
      <c r="L30">
        <v>0.28000000000000003</v>
      </c>
      <c r="M30">
        <v>1.4200000000000001E-2</v>
      </c>
      <c r="N30">
        <v>1.09E-2</v>
      </c>
    </row>
    <row r="31" spans="1:14" x14ac:dyDescent="0.25">
      <c r="A31">
        <v>0.28999999999999998</v>
      </c>
      <c r="B31">
        <v>1.4200000000000001E-2</v>
      </c>
      <c r="D31">
        <v>0.28999999999999998</v>
      </c>
      <c r="E31">
        <v>9.1999999999999998E-3</v>
      </c>
      <c r="G31">
        <v>0.28999999999999998</v>
      </c>
      <c r="H31">
        <v>1.2500000000000001E-2</v>
      </c>
      <c r="K31">
        <v>0.5</v>
      </c>
      <c r="L31">
        <v>0.28999999999999998</v>
      </c>
      <c r="M31">
        <v>1.4E-2</v>
      </c>
      <c r="N31">
        <v>1.04E-2</v>
      </c>
    </row>
    <row r="32" spans="1:14" x14ac:dyDescent="0.25">
      <c r="A32">
        <v>0.3</v>
      </c>
      <c r="B32">
        <v>1.46E-2</v>
      </c>
      <c r="D32">
        <v>0.3</v>
      </c>
      <c r="E32">
        <v>9.1000000000000004E-3</v>
      </c>
      <c r="G32">
        <v>0.3</v>
      </c>
      <c r="H32">
        <v>1.2E-2</v>
      </c>
      <c r="K32">
        <v>0.5</v>
      </c>
      <c r="L32">
        <v>0.3</v>
      </c>
      <c r="M32">
        <v>1.46E-2</v>
      </c>
      <c r="N32">
        <v>1.06E-2</v>
      </c>
    </row>
    <row r="33" spans="1:14" x14ac:dyDescent="0.25">
      <c r="A33">
        <v>0.31</v>
      </c>
      <c r="B33">
        <v>1.47E-2</v>
      </c>
      <c r="D33">
        <v>0.31</v>
      </c>
      <c r="E33">
        <v>9.1999999999999998E-3</v>
      </c>
      <c r="G33">
        <v>0.31</v>
      </c>
      <c r="H33">
        <v>1.26E-2</v>
      </c>
      <c r="K33">
        <v>0.5</v>
      </c>
      <c r="L33">
        <v>0.31</v>
      </c>
      <c r="M33">
        <v>1.5100000000000001E-2</v>
      </c>
      <c r="N33">
        <v>1.11E-2</v>
      </c>
    </row>
    <row r="34" spans="1:14" x14ac:dyDescent="0.25">
      <c r="A34">
        <v>0.32</v>
      </c>
      <c r="B34">
        <v>1.4999999999999999E-2</v>
      </c>
      <c r="D34">
        <v>0.32</v>
      </c>
      <c r="E34">
        <v>8.9999999999999993E-3</v>
      </c>
      <c r="G34">
        <v>0.32</v>
      </c>
      <c r="H34">
        <v>1.34E-2</v>
      </c>
      <c r="K34">
        <v>0.5</v>
      </c>
      <c r="L34">
        <v>0.32</v>
      </c>
      <c r="M34">
        <v>1.54E-2</v>
      </c>
      <c r="N34">
        <v>1.09E-2</v>
      </c>
    </row>
    <row r="35" spans="1:14" x14ac:dyDescent="0.25">
      <c r="A35">
        <v>0.33</v>
      </c>
      <c r="B35">
        <v>1.43E-2</v>
      </c>
      <c r="D35">
        <v>0.33</v>
      </c>
      <c r="E35">
        <v>9.4999999999999998E-3</v>
      </c>
      <c r="G35">
        <v>0.33</v>
      </c>
      <c r="H35">
        <v>1.2800000000000001E-2</v>
      </c>
      <c r="K35">
        <v>0.5</v>
      </c>
      <c r="L35">
        <v>0.33</v>
      </c>
      <c r="M35">
        <v>1.4999999999999999E-2</v>
      </c>
      <c r="N35">
        <v>1.1299999999999999E-2</v>
      </c>
    </row>
    <row r="36" spans="1:14" x14ac:dyDescent="0.25">
      <c r="A36">
        <v>0.34</v>
      </c>
      <c r="B36">
        <v>1.49E-2</v>
      </c>
      <c r="D36">
        <v>0.34</v>
      </c>
      <c r="E36">
        <v>0.01</v>
      </c>
      <c r="G36">
        <v>0.34</v>
      </c>
      <c r="H36">
        <v>1.29E-2</v>
      </c>
      <c r="K36">
        <v>0.5</v>
      </c>
      <c r="L36">
        <v>0.34</v>
      </c>
      <c r="M36">
        <v>1.5299999999999999E-2</v>
      </c>
      <c r="N36">
        <v>1.12E-2</v>
      </c>
    </row>
    <row r="37" spans="1:14" x14ac:dyDescent="0.25">
      <c r="A37">
        <v>0.35</v>
      </c>
      <c r="B37">
        <v>1.5100000000000001E-2</v>
      </c>
      <c r="D37">
        <v>0.35</v>
      </c>
      <c r="E37">
        <v>9.7999999999999997E-3</v>
      </c>
      <c r="G37">
        <v>0.35</v>
      </c>
      <c r="H37">
        <v>1.2999999999999999E-2</v>
      </c>
      <c r="K37">
        <v>0.5</v>
      </c>
      <c r="L37">
        <v>0.35</v>
      </c>
      <c r="M37">
        <v>1.5800000000000002E-2</v>
      </c>
      <c r="N37">
        <v>1.12E-2</v>
      </c>
    </row>
    <row r="38" spans="1:14" x14ac:dyDescent="0.25">
      <c r="A38">
        <v>0.36</v>
      </c>
      <c r="B38">
        <v>1.52E-2</v>
      </c>
      <c r="D38">
        <v>0.36</v>
      </c>
      <c r="E38">
        <v>9.4000000000000004E-3</v>
      </c>
      <c r="G38">
        <v>0.36</v>
      </c>
      <c r="H38">
        <v>1.2800000000000001E-2</v>
      </c>
      <c r="K38">
        <v>0.5</v>
      </c>
      <c r="L38">
        <v>0.36</v>
      </c>
      <c r="M38">
        <v>1.61E-2</v>
      </c>
      <c r="N38">
        <v>1.23E-2</v>
      </c>
    </row>
    <row r="39" spans="1:14" x14ac:dyDescent="0.25">
      <c r="A39">
        <v>0.37</v>
      </c>
      <c r="B39">
        <v>1.54E-2</v>
      </c>
      <c r="D39">
        <v>0.37</v>
      </c>
      <c r="E39">
        <v>1.03E-2</v>
      </c>
      <c r="G39">
        <v>0.37</v>
      </c>
      <c r="H39">
        <v>1.3100000000000001E-2</v>
      </c>
      <c r="K39">
        <v>0.5</v>
      </c>
      <c r="L39">
        <v>0.37</v>
      </c>
      <c r="M39">
        <v>1.5900000000000001E-2</v>
      </c>
      <c r="N39">
        <v>1.1299999999999999E-2</v>
      </c>
    </row>
    <row r="40" spans="1:14" x14ac:dyDescent="0.25">
      <c r="A40">
        <v>0.38</v>
      </c>
      <c r="B40">
        <v>1.52E-2</v>
      </c>
      <c r="D40">
        <v>0.38</v>
      </c>
      <c r="E40">
        <v>1.0200000000000001E-2</v>
      </c>
      <c r="G40">
        <v>0.38</v>
      </c>
      <c r="H40">
        <v>1.3299999999999999E-2</v>
      </c>
      <c r="K40">
        <v>0.5</v>
      </c>
      <c r="L40">
        <v>0.38</v>
      </c>
      <c r="M40">
        <v>1.6799999999999999E-2</v>
      </c>
      <c r="N40">
        <v>1.18E-2</v>
      </c>
    </row>
    <row r="41" spans="1:14" x14ac:dyDescent="0.25">
      <c r="A41">
        <v>0.39</v>
      </c>
      <c r="B41">
        <v>1.5900000000000001E-2</v>
      </c>
      <c r="D41">
        <v>0.39</v>
      </c>
      <c r="E41">
        <v>1.04E-2</v>
      </c>
      <c r="G41">
        <v>0.39</v>
      </c>
      <c r="H41">
        <v>1.3100000000000001E-2</v>
      </c>
      <c r="K41">
        <v>0.5</v>
      </c>
      <c r="L41">
        <v>0.39</v>
      </c>
      <c r="M41">
        <v>1.6799999999999999E-2</v>
      </c>
      <c r="N41">
        <v>1.23E-2</v>
      </c>
    </row>
    <row r="42" spans="1:14" x14ac:dyDescent="0.25">
      <c r="A42">
        <v>0.4</v>
      </c>
      <c r="B42">
        <v>1.5299999999999999E-2</v>
      </c>
      <c r="D42">
        <v>0.4</v>
      </c>
      <c r="E42">
        <v>1.11E-2</v>
      </c>
      <c r="G42">
        <v>0.4</v>
      </c>
      <c r="H42">
        <v>1.3299999999999999E-2</v>
      </c>
      <c r="K42">
        <v>0.5</v>
      </c>
      <c r="L42">
        <v>0.4</v>
      </c>
      <c r="M42">
        <v>1.7000000000000001E-2</v>
      </c>
      <c r="N42">
        <v>1.2200000000000001E-2</v>
      </c>
    </row>
    <row r="43" spans="1:14" x14ac:dyDescent="0.25">
      <c r="A43">
        <v>0.41</v>
      </c>
      <c r="B43">
        <v>1.55E-2</v>
      </c>
      <c r="D43">
        <v>0.41</v>
      </c>
      <c r="E43">
        <v>1.0500000000000001E-2</v>
      </c>
      <c r="G43">
        <v>0.41</v>
      </c>
      <c r="H43">
        <v>1.35E-2</v>
      </c>
      <c r="K43">
        <v>0.5</v>
      </c>
      <c r="L43">
        <v>0.41</v>
      </c>
      <c r="M43">
        <v>1.77E-2</v>
      </c>
      <c r="N43">
        <v>1.2200000000000001E-2</v>
      </c>
    </row>
    <row r="44" spans="1:14" x14ac:dyDescent="0.25">
      <c r="A44">
        <v>0.42</v>
      </c>
      <c r="B44">
        <v>1.5599999999999999E-2</v>
      </c>
      <c r="D44">
        <v>0.42</v>
      </c>
      <c r="E44">
        <v>1.0699999999999999E-2</v>
      </c>
      <c r="G44">
        <v>0.42</v>
      </c>
      <c r="H44">
        <v>1.34E-2</v>
      </c>
      <c r="K44">
        <v>0.5</v>
      </c>
      <c r="L44">
        <v>0.42</v>
      </c>
      <c r="M44">
        <v>1.78E-2</v>
      </c>
      <c r="N44">
        <v>1.23E-2</v>
      </c>
    </row>
    <row r="45" spans="1:14" x14ac:dyDescent="0.25">
      <c r="A45">
        <v>0.43</v>
      </c>
      <c r="B45">
        <v>1.5800000000000002E-2</v>
      </c>
      <c r="D45">
        <v>0.43</v>
      </c>
      <c r="E45">
        <v>1.12E-2</v>
      </c>
      <c r="G45">
        <v>0.43</v>
      </c>
      <c r="H45">
        <v>1.3299999999999999E-2</v>
      </c>
      <c r="K45">
        <v>0.5</v>
      </c>
      <c r="L45">
        <v>0.43</v>
      </c>
      <c r="M45">
        <v>1.7999999999999999E-2</v>
      </c>
      <c r="N45">
        <v>1.23E-2</v>
      </c>
    </row>
    <row r="46" spans="1:14" x14ac:dyDescent="0.25">
      <c r="A46">
        <v>0.44</v>
      </c>
      <c r="B46">
        <v>1.5299999999999999E-2</v>
      </c>
      <c r="D46">
        <v>0.44</v>
      </c>
      <c r="E46">
        <v>1.12E-2</v>
      </c>
      <c r="G46">
        <v>0.44</v>
      </c>
      <c r="H46">
        <v>1.2999999999999999E-2</v>
      </c>
      <c r="K46">
        <v>0.5</v>
      </c>
      <c r="L46">
        <v>0.44</v>
      </c>
      <c r="M46">
        <v>1.9099999999999999E-2</v>
      </c>
      <c r="N46">
        <v>1.24E-2</v>
      </c>
    </row>
    <row r="47" spans="1:14" x14ac:dyDescent="0.25">
      <c r="A47">
        <v>0.45</v>
      </c>
      <c r="B47">
        <v>1.4999999999999999E-2</v>
      </c>
      <c r="D47">
        <v>0.45</v>
      </c>
      <c r="E47">
        <v>1.09E-2</v>
      </c>
      <c r="G47">
        <v>0.45</v>
      </c>
      <c r="H47">
        <v>1.3599999999999999E-2</v>
      </c>
      <c r="K47">
        <v>0.5</v>
      </c>
      <c r="L47">
        <v>0.45</v>
      </c>
      <c r="M47">
        <v>1.9699999999999999E-2</v>
      </c>
      <c r="N47">
        <v>1.26E-2</v>
      </c>
    </row>
    <row r="48" spans="1:14" x14ac:dyDescent="0.25">
      <c r="A48">
        <v>0.46</v>
      </c>
      <c r="B48">
        <v>1.5599999999999999E-2</v>
      </c>
      <c r="D48">
        <v>0.46</v>
      </c>
      <c r="E48">
        <v>1.0800000000000001E-2</v>
      </c>
      <c r="G48">
        <v>0.46</v>
      </c>
      <c r="H48">
        <v>1.3100000000000001E-2</v>
      </c>
      <c r="K48">
        <v>0.5</v>
      </c>
      <c r="L48">
        <v>0.46</v>
      </c>
      <c r="M48">
        <v>0.02</v>
      </c>
      <c r="N48">
        <v>1.29E-2</v>
      </c>
    </row>
    <row r="49" spans="1:14" x14ac:dyDescent="0.25">
      <c r="A49">
        <v>0.47</v>
      </c>
      <c r="B49">
        <v>1.61E-2</v>
      </c>
      <c r="D49">
        <v>0.47</v>
      </c>
      <c r="E49">
        <v>1.09E-2</v>
      </c>
      <c r="G49">
        <v>0.47</v>
      </c>
      <c r="H49">
        <v>1.38E-2</v>
      </c>
      <c r="K49">
        <v>0.5</v>
      </c>
      <c r="L49">
        <v>0.47</v>
      </c>
      <c r="M49">
        <v>1.9400000000000001E-2</v>
      </c>
      <c r="N49">
        <v>1.3100000000000001E-2</v>
      </c>
    </row>
    <row r="50" spans="1:14" x14ac:dyDescent="0.25">
      <c r="A50">
        <v>0.48</v>
      </c>
      <c r="B50">
        <v>1.55E-2</v>
      </c>
      <c r="D50">
        <v>0.48</v>
      </c>
      <c r="E50">
        <v>1.21E-2</v>
      </c>
      <c r="G50">
        <v>0.48</v>
      </c>
      <c r="H50">
        <v>1.32E-2</v>
      </c>
      <c r="K50">
        <v>0.5</v>
      </c>
      <c r="L50">
        <v>0.48</v>
      </c>
      <c r="M50">
        <v>2.1299999999999999E-2</v>
      </c>
      <c r="N50">
        <v>1.2999999999999999E-2</v>
      </c>
    </row>
    <row r="51" spans="1:14" x14ac:dyDescent="0.25">
      <c r="A51">
        <v>0.49</v>
      </c>
      <c r="B51">
        <v>1.5599999999999999E-2</v>
      </c>
      <c r="D51">
        <v>0.49</v>
      </c>
      <c r="E51">
        <v>1.1299999999999999E-2</v>
      </c>
      <c r="G51">
        <v>0.49</v>
      </c>
      <c r="H51">
        <v>1.38E-2</v>
      </c>
      <c r="K51">
        <v>0.5</v>
      </c>
      <c r="L51">
        <v>0.49</v>
      </c>
      <c r="M51">
        <v>2.12E-2</v>
      </c>
      <c r="N51">
        <v>1.3100000000000001E-2</v>
      </c>
    </row>
    <row r="52" spans="1:14" x14ac:dyDescent="0.25">
      <c r="A52">
        <v>0.5</v>
      </c>
      <c r="B52">
        <v>1.55E-2</v>
      </c>
      <c r="D52">
        <v>0.5</v>
      </c>
      <c r="E52">
        <v>1.1599999999999999E-2</v>
      </c>
      <c r="G52">
        <v>0.5</v>
      </c>
      <c r="H52">
        <v>1.3599999999999999E-2</v>
      </c>
      <c r="K52">
        <v>0.5</v>
      </c>
      <c r="L52">
        <v>0.5</v>
      </c>
      <c r="M52">
        <v>2.1299999999999999E-2</v>
      </c>
      <c r="N52">
        <v>1.29E-2</v>
      </c>
    </row>
    <row r="53" spans="1:14" x14ac:dyDescent="0.25">
      <c r="A53">
        <v>0.51</v>
      </c>
      <c r="B53">
        <v>1.54E-2</v>
      </c>
      <c r="D53">
        <v>0.51</v>
      </c>
      <c r="E53">
        <v>1.18E-2</v>
      </c>
      <c r="G53">
        <v>0.51</v>
      </c>
      <c r="H53">
        <v>1.34E-2</v>
      </c>
      <c r="K53">
        <v>0.5</v>
      </c>
      <c r="L53">
        <v>0.51</v>
      </c>
      <c r="M53">
        <v>2.24E-2</v>
      </c>
      <c r="N53">
        <v>1.3299999999999999E-2</v>
      </c>
    </row>
    <row r="54" spans="1:14" x14ac:dyDescent="0.25">
      <c r="A54">
        <v>0.52</v>
      </c>
      <c r="B54">
        <v>1.55E-2</v>
      </c>
      <c r="D54">
        <v>0.52</v>
      </c>
      <c r="E54">
        <v>1.1900000000000001E-2</v>
      </c>
      <c r="G54">
        <v>0.52</v>
      </c>
      <c r="H54">
        <v>1.38E-2</v>
      </c>
      <c r="K54">
        <v>0.5</v>
      </c>
      <c r="L54">
        <v>0.52</v>
      </c>
      <c r="M54">
        <v>2.3199999999999998E-2</v>
      </c>
      <c r="N54">
        <v>1.35E-2</v>
      </c>
    </row>
    <row r="55" spans="1:14" x14ac:dyDescent="0.25">
      <c r="A55">
        <v>0.53</v>
      </c>
      <c r="B55">
        <v>1.5599999999999999E-2</v>
      </c>
      <c r="D55">
        <v>0.53</v>
      </c>
      <c r="E55">
        <v>1.11E-2</v>
      </c>
      <c r="G55">
        <v>0.53</v>
      </c>
      <c r="H55">
        <v>1.37E-2</v>
      </c>
      <c r="K55">
        <v>0.5</v>
      </c>
      <c r="L55">
        <v>0.53</v>
      </c>
      <c r="M55">
        <v>2.3400000000000001E-2</v>
      </c>
      <c r="N55">
        <v>1.35E-2</v>
      </c>
    </row>
    <row r="56" spans="1:14" x14ac:dyDescent="0.25">
      <c r="A56">
        <v>0.54</v>
      </c>
      <c r="B56">
        <v>1.55E-2</v>
      </c>
      <c r="D56">
        <v>0.54</v>
      </c>
      <c r="E56">
        <v>1.1299999999999999E-2</v>
      </c>
      <c r="G56">
        <v>0.54</v>
      </c>
      <c r="H56">
        <v>1.3299999999999999E-2</v>
      </c>
      <c r="K56">
        <v>0.5</v>
      </c>
      <c r="L56">
        <v>0.54</v>
      </c>
      <c r="M56">
        <v>2.4199999999999999E-2</v>
      </c>
      <c r="N56">
        <v>1.34E-2</v>
      </c>
    </row>
    <row r="57" spans="1:14" x14ac:dyDescent="0.25">
      <c r="A57">
        <v>0.55000000000000004</v>
      </c>
      <c r="B57">
        <v>1.61E-2</v>
      </c>
      <c r="D57">
        <v>0.55000000000000004</v>
      </c>
      <c r="E57">
        <v>1.1900000000000001E-2</v>
      </c>
      <c r="G57">
        <v>0.55000000000000004</v>
      </c>
      <c r="H57">
        <v>1.35E-2</v>
      </c>
      <c r="K57">
        <v>0.5</v>
      </c>
      <c r="L57">
        <v>0.55000000000000004</v>
      </c>
      <c r="M57">
        <v>2.4E-2</v>
      </c>
      <c r="N57">
        <v>1.32E-2</v>
      </c>
    </row>
    <row r="58" spans="1:14" x14ac:dyDescent="0.25">
      <c r="A58">
        <v>0.56000000000000005</v>
      </c>
      <c r="B58">
        <v>1.52E-2</v>
      </c>
      <c r="D58">
        <v>0.56000000000000005</v>
      </c>
      <c r="E58">
        <v>1.2E-2</v>
      </c>
      <c r="G58">
        <v>0.56000000000000005</v>
      </c>
      <c r="H58">
        <v>1.3100000000000001E-2</v>
      </c>
      <c r="K58">
        <v>0.5</v>
      </c>
      <c r="L58">
        <v>0.56000000000000005</v>
      </c>
      <c r="M58">
        <v>2.5600000000000001E-2</v>
      </c>
      <c r="N58">
        <v>1.38E-2</v>
      </c>
    </row>
    <row r="59" spans="1:14" x14ac:dyDescent="0.25">
      <c r="A59">
        <v>0.56999999999999995</v>
      </c>
      <c r="B59">
        <v>1.5699999999999999E-2</v>
      </c>
      <c r="D59">
        <v>0.56999999999999995</v>
      </c>
      <c r="E59">
        <v>1.23E-2</v>
      </c>
      <c r="G59">
        <v>0.56999999999999995</v>
      </c>
      <c r="H59">
        <v>1.38E-2</v>
      </c>
      <c r="K59">
        <v>0.5</v>
      </c>
      <c r="L59">
        <v>0.56999999999999995</v>
      </c>
      <c r="M59">
        <v>2.6200000000000001E-2</v>
      </c>
      <c r="N59">
        <v>1.35E-2</v>
      </c>
    </row>
    <row r="60" spans="1:14" x14ac:dyDescent="0.25">
      <c r="A60">
        <v>0.57999999999999996</v>
      </c>
      <c r="B60">
        <v>1.54E-2</v>
      </c>
      <c r="D60">
        <v>0.57999999999999996</v>
      </c>
      <c r="E60">
        <v>1.2200000000000001E-2</v>
      </c>
      <c r="G60">
        <v>0.57999999999999996</v>
      </c>
      <c r="H60">
        <v>1.3100000000000001E-2</v>
      </c>
      <c r="K60">
        <v>0.5</v>
      </c>
      <c r="L60">
        <v>0.57999999999999996</v>
      </c>
      <c r="M60">
        <v>2.6800000000000001E-2</v>
      </c>
      <c r="N60">
        <v>1.37E-2</v>
      </c>
    </row>
    <row r="61" spans="1:14" x14ac:dyDescent="0.25">
      <c r="A61">
        <v>0.59</v>
      </c>
      <c r="B61">
        <v>1.52E-2</v>
      </c>
      <c r="D61">
        <v>0.59</v>
      </c>
      <c r="E61">
        <v>1.1900000000000001E-2</v>
      </c>
      <c r="G61">
        <v>0.59</v>
      </c>
      <c r="H61">
        <v>1.34E-2</v>
      </c>
      <c r="K61">
        <v>0.5</v>
      </c>
      <c r="L61">
        <v>0.59</v>
      </c>
      <c r="M61">
        <v>2.8000000000000001E-2</v>
      </c>
      <c r="N61">
        <v>1.46E-2</v>
      </c>
    </row>
    <row r="62" spans="1:14" x14ac:dyDescent="0.25">
      <c r="A62">
        <v>0.6</v>
      </c>
      <c r="B62">
        <v>1.55E-2</v>
      </c>
      <c r="D62">
        <v>0.6</v>
      </c>
      <c r="E62">
        <v>1.1900000000000001E-2</v>
      </c>
      <c r="G62">
        <v>0.6</v>
      </c>
      <c r="H62">
        <v>1.37E-2</v>
      </c>
      <c r="K62">
        <v>0.5</v>
      </c>
      <c r="L62">
        <v>0.6</v>
      </c>
      <c r="M62">
        <v>2.76E-2</v>
      </c>
      <c r="N62">
        <v>1.32E-2</v>
      </c>
    </row>
    <row r="63" spans="1:14" x14ac:dyDescent="0.25">
      <c r="A63">
        <v>0.61</v>
      </c>
      <c r="B63">
        <v>1.5699999999999999E-2</v>
      </c>
      <c r="D63">
        <v>0.61</v>
      </c>
      <c r="E63">
        <v>1.2699999999999999E-2</v>
      </c>
      <c r="G63">
        <v>0.61</v>
      </c>
      <c r="H63">
        <v>1.3899999999999999E-2</v>
      </c>
      <c r="K63">
        <v>0.5</v>
      </c>
      <c r="L63">
        <v>0.61</v>
      </c>
      <c r="M63">
        <v>2.8799999999999999E-2</v>
      </c>
      <c r="N63">
        <v>1.38E-2</v>
      </c>
    </row>
    <row r="64" spans="1:14" x14ac:dyDescent="0.25">
      <c r="A64">
        <v>0.62</v>
      </c>
      <c r="B64">
        <v>1.5900000000000001E-2</v>
      </c>
      <c r="D64">
        <v>0.62</v>
      </c>
      <c r="E64">
        <v>1.2200000000000001E-2</v>
      </c>
      <c r="G64">
        <v>0.62</v>
      </c>
      <c r="H64">
        <v>1.34E-2</v>
      </c>
      <c r="K64">
        <v>0.5</v>
      </c>
      <c r="L64">
        <v>0.62</v>
      </c>
      <c r="M64">
        <v>2.9399999999999999E-2</v>
      </c>
      <c r="N64">
        <v>1.3899999999999999E-2</v>
      </c>
    </row>
    <row r="65" spans="1:14" x14ac:dyDescent="0.25">
      <c r="A65">
        <v>0.63</v>
      </c>
      <c r="B65">
        <v>1.54E-2</v>
      </c>
      <c r="D65">
        <v>0.63</v>
      </c>
      <c r="E65">
        <v>1.26E-2</v>
      </c>
      <c r="G65">
        <v>0.63</v>
      </c>
      <c r="H65">
        <v>1.3299999999999999E-2</v>
      </c>
      <c r="K65">
        <v>0.5</v>
      </c>
      <c r="L65">
        <v>0.63</v>
      </c>
      <c r="M65">
        <v>3.1199999999999999E-2</v>
      </c>
      <c r="N65">
        <v>1.38E-2</v>
      </c>
    </row>
    <row r="66" spans="1:14" x14ac:dyDescent="0.25">
      <c r="A66">
        <v>0.64</v>
      </c>
      <c r="B66">
        <v>1.5599999999999999E-2</v>
      </c>
      <c r="D66">
        <v>0.64</v>
      </c>
      <c r="E66">
        <v>1.23E-2</v>
      </c>
      <c r="G66">
        <v>0.64</v>
      </c>
      <c r="H66">
        <v>1.3100000000000001E-2</v>
      </c>
      <c r="K66">
        <v>0.5</v>
      </c>
      <c r="L66">
        <v>0.64</v>
      </c>
      <c r="M66">
        <v>3.2300000000000002E-2</v>
      </c>
      <c r="N66">
        <v>1.41E-2</v>
      </c>
    </row>
    <row r="67" spans="1:14" x14ac:dyDescent="0.25">
      <c r="A67">
        <v>0.65</v>
      </c>
      <c r="B67">
        <v>1.4999999999999999E-2</v>
      </c>
      <c r="D67">
        <v>0.65</v>
      </c>
      <c r="E67">
        <v>1.2800000000000001E-2</v>
      </c>
      <c r="G67">
        <v>0.65</v>
      </c>
      <c r="H67">
        <v>1.35E-2</v>
      </c>
      <c r="K67">
        <v>0.5</v>
      </c>
      <c r="L67">
        <v>0.65</v>
      </c>
      <c r="M67">
        <v>3.2599999999999997E-2</v>
      </c>
      <c r="N67">
        <v>1.44E-2</v>
      </c>
    </row>
    <row r="68" spans="1:14" x14ac:dyDescent="0.25">
      <c r="A68">
        <v>0.66</v>
      </c>
      <c r="B68">
        <v>1.43E-2</v>
      </c>
      <c r="D68">
        <v>0.66</v>
      </c>
      <c r="E68">
        <v>1.24E-2</v>
      </c>
      <c r="G68">
        <v>0.66</v>
      </c>
      <c r="H68">
        <v>1.3299999999999999E-2</v>
      </c>
      <c r="K68">
        <v>0.5</v>
      </c>
      <c r="L68">
        <v>0.66</v>
      </c>
      <c r="M68">
        <v>3.2899999999999999E-2</v>
      </c>
      <c r="N68">
        <v>1.4200000000000001E-2</v>
      </c>
    </row>
    <row r="69" spans="1:14" x14ac:dyDescent="0.25">
      <c r="A69">
        <v>0.67</v>
      </c>
      <c r="B69">
        <v>1.43E-2</v>
      </c>
      <c r="D69">
        <v>0.67</v>
      </c>
      <c r="E69">
        <v>1.24E-2</v>
      </c>
      <c r="G69">
        <v>0.67</v>
      </c>
      <c r="H69">
        <v>1.29E-2</v>
      </c>
      <c r="K69">
        <v>0.5</v>
      </c>
      <c r="L69">
        <v>0.67</v>
      </c>
      <c r="M69">
        <v>3.5299999999999998E-2</v>
      </c>
      <c r="N69">
        <v>1.4E-2</v>
      </c>
    </row>
    <row r="70" spans="1:14" x14ac:dyDescent="0.25">
      <c r="A70">
        <v>0.68</v>
      </c>
      <c r="B70">
        <v>1.5100000000000001E-2</v>
      </c>
      <c r="D70">
        <v>0.68</v>
      </c>
      <c r="E70">
        <v>1.26E-2</v>
      </c>
      <c r="G70">
        <v>0.68</v>
      </c>
      <c r="H70">
        <v>1.24E-2</v>
      </c>
      <c r="K70">
        <v>0.5</v>
      </c>
      <c r="L70">
        <v>0.68</v>
      </c>
      <c r="M70">
        <v>3.6799999999999999E-2</v>
      </c>
      <c r="N70">
        <v>1.3899999999999999E-2</v>
      </c>
    </row>
    <row r="71" spans="1:14" x14ac:dyDescent="0.25">
      <c r="A71">
        <v>0.69</v>
      </c>
      <c r="B71">
        <v>1.43E-2</v>
      </c>
      <c r="D71">
        <v>0.69</v>
      </c>
      <c r="E71">
        <v>1.2200000000000001E-2</v>
      </c>
      <c r="G71">
        <v>0.69</v>
      </c>
      <c r="H71">
        <v>1.2800000000000001E-2</v>
      </c>
      <c r="K71">
        <v>0.5</v>
      </c>
      <c r="L71">
        <v>0.69</v>
      </c>
      <c r="M71">
        <v>3.7400000000000003E-2</v>
      </c>
      <c r="N71">
        <v>1.3899999999999999E-2</v>
      </c>
    </row>
    <row r="72" spans="1:14" x14ac:dyDescent="0.25">
      <c r="A72">
        <v>0.7</v>
      </c>
      <c r="B72">
        <v>1.49E-2</v>
      </c>
      <c r="D72">
        <v>0.7</v>
      </c>
      <c r="E72">
        <v>1.23E-2</v>
      </c>
      <c r="G72">
        <v>0.7</v>
      </c>
      <c r="H72">
        <v>1.29E-2</v>
      </c>
      <c r="K72">
        <v>0.5</v>
      </c>
      <c r="L72">
        <v>0.7</v>
      </c>
      <c r="M72">
        <v>3.8600000000000002E-2</v>
      </c>
      <c r="N72">
        <v>1.44E-2</v>
      </c>
    </row>
    <row r="73" spans="1:14" x14ac:dyDescent="0.25">
      <c r="A73">
        <v>0.71</v>
      </c>
      <c r="B73">
        <v>1.49E-2</v>
      </c>
      <c r="D73">
        <v>0.71</v>
      </c>
      <c r="E73">
        <v>1.24E-2</v>
      </c>
      <c r="G73">
        <v>0.71</v>
      </c>
      <c r="H73">
        <v>1.26E-2</v>
      </c>
      <c r="K73">
        <v>0.5</v>
      </c>
      <c r="L73">
        <v>0.71</v>
      </c>
      <c r="M73">
        <v>4.02E-2</v>
      </c>
      <c r="N73">
        <v>1.4E-2</v>
      </c>
    </row>
    <row r="74" spans="1:14" x14ac:dyDescent="0.25">
      <c r="A74">
        <v>0.72</v>
      </c>
      <c r="B74">
        <v>1.4500000000000001E-2</v>
      </c>
      <c r="D74">
        <v>0.72</v>
      </c>
      <c r="E74">
        <v>1.21E-2</v>
      </c>
      <c r="G74">
        <v>0.72</v>
      </c>
      <c r="H74">
        <v>1.26E-2</v>
      </c>
      <c r="K74">
        <v>0.5</v>
      </c>
      <c r="L74">
        <v>0.72</v>
      </c>
      <c r="M74">
        <v>4.07E-2</v>
      </c>
      <c r="N74">
        <v>1.37E-2</v>
      </c>
    </row>
    <row r="75" spans="1:14" x14ac:dyDescent="0.25">
      <c r="A75">
        <v>0.73</v>
      </c>
      <c r="B75">
        <v>1.38E-2</v>
      </c>
      <c r="D75">
        <v>0.73</v>
      </c>
      <c r="E75">
        <v>1.1599999999999999E-2</v>
      </c>
      <c r="G75">
        <v>0.73</v>
      </c>
      <c r="H75">
        <v>1.2200000000000001E-2</v>
      </c>
      <c r="K75">
        <v>0.5</v>
      </c>
      <c r="L75">
        <v>0.73</v>
      </c>
      <c r="M75">
        <v>4.2900000000000001E-2</v>
      </c>
      <c r="N75">
        <v>1.41E-2</v>
      </c>
    </row>
    <row r="76" spans="1:14" x14ac:dyDescent="0.25">
      <c r="A76">
        <v>0.74</v>
      </c>
      <c r="B76">
        <v>1.3599999999999999E-2</v>
      </c>
      <c r="D76">
        <v>0.74</v>
      </c>
      <c r="E76">
        <v>1.2200000000000001E-2</v>
      </c>
      <c r="G76">
        <v>0.74</v>
      </c>
      <c r="H76">
        <v>1.2200000000000001E-2</v>
      </c>
      <c r="K76">
        <v>0.5</v>
      </c>
      <c r="L76">
        <v>0.74</v>
      </c>
      <c r="M76">
        <v>4.2599999999999999E-2</v>
      </c>
      <c r="N76">
        <v>1.3299999999999999E-2</v>
      </c>
    </row>
    <row r="77" spans="1:14" x14ac:dyDescent="0.25">
      <c r="A77">
        <v>0.75</v>
      </c>
      <c r="B77">
        <v>1.4200000000000001E-2</v>
      </c>
      <c r="D77">
        <v>0.75</v>
      </c>
      <c r="E77">
        <v>1.2200000000000001E-2</v>
      </c>
      <c r="G77">
        <v>0.75</v>
      </c>
      <c r="H77">
        <v>1.24E-2</v>
      </c>
      <c r="K77">
        <v>0.5</v>
      </c>
      <c r="L77">
        <v>0.75</v>
      </c>
      <c r="M77">
        <v>4.4600000000000001E-2</v>
      </c>
      <c r="N77">
        <v>1.41E-2</v>
      </c>
    </row>
    <row r="78" spans="1:14" x14ac:dyDescent="0.25">
      <c r="A78">
        <v>0.76</v>
      </c>
      <c r="B78">
        <v>1.35E-2</v>
      </c>
      <c r="D78">
        <v>0.76</v>
      </c>
      <c r="E78">
        <v>1.1599999999999999E-2</v>
      </c>
      <c r="G78">
        <v>0.76</v>
      </c>
      <c r="H78">
        <v>1.18E-2</v>
      </c>
      <c r="K78">
        <v>0.5</v>
      </c>
      <c r="L78">
        <v>0.76</v>
      </c>
      <c r="M78">
        <v>5.0200000000000002E-2</v>
      </c>
      <c r="N78">
        <v>1.44E-2</v>
      </c>
    </row>
    <row r="79" spans="1:14" x14ac:dyDescent="0.25">
      <c r="A79">
        <v>0.77</v>
      </c>
      <c r="B79">
        <v>1.34E-2</v>
      </c>
      <c r="D79">
        <v>0.77</v>
      </c>
      <c r="E79">
        <v>1.1900000000000001E-2</v>
      </c>
      <c r="G79">
        <v>0.77</v>
      </c>
      <c r="H79">
        <v>1.2E-2</v>
      </c>
      <c r="K79">
        <v>0.5</v>
      </c>
      <c r="L79">
        <v>0.77</v>
      </c>
      <c r="M79">
        <v>4.9700000000000001E-2</v>
      </c>
      <c r="N79">
        <v>1.3899999999999999E-2</v>
      </c>
    </row>
    <row r="80" spans="1:14" x14ac:dyDescent="0.25">
      <c r="A80">
        <v>0.78</v>
      </c>
      <c r="B80">
        <v>1.3299999999999999E-2</v>
      </c>
      <c r="D80">
        <v>0.78</v>
      </c>
      <c r="E80">
        <v>1.1299999999999999E-2</v>
      </c>
      <c r="G80">
        <v>0.78</v>
      </c>
      <c r="H80">
        <v>1.17E-2</v>
      </c>
      <c r="K80">
        <v>0.5</v>
      </c>
      <c r="L80">
        <v>0.78</v>
      </c>
      <c r="M80">
        <v>5.1999999999999998E-2</v>
      </c>
      <c r="N80">
        <v>1.3599999999999999E-2</v>
      </c>
    </row>
    <row r="81" spans="1:14" x14ac:dyDescent="0.25">
      <c r="A81">
        <v>0.79</v>
      </c>
      <c r="B81">
        <v>1.24E-2</v>
      </c>
      <c r="D81">
        <v>0.79</v>
      </c>
      <c r="E81">
        <v>1.15E-2</v>
      </c>
      <c r="G81">
        <v>0.79</v>
      </c>
      <c r="H81">
        <v>1.15E-2</v>
      </c>
      <c r="K81">
        <v>0.5</v>
      </c>
      <c r="L81">
        <v>0.79</v>
      </c>
      <c r="M81">
        <v>5.3100000000000001E-2</v>
      </c>
      <c r="N81">
        <v>1.3599999999999999E-2</v>
      </c>
    </row>
    <row r="82" spans="1:14" x14ac:dyDescent="0.25">
      <c r="A82">
        <v>0.8</v>
      </c>
      <c r="B82">
        <v>1.2800000000000001E-2</v>
      </c>
      <c r="D82">
        <v>0.8</v>
      </c>
      <c r="E82">
        <v>1.11E-2</v>
      </c>
      <c r="G82">
        <v>0.8</v>
      </c>
      <c r="H82">
        <v>1.17E-2</v>
      </c>
      <c r="K82">
        <v>0.5</v>
      </c>
      <c r="L82">
        <v>0.8</v>
      </c>
      <c r="M82">
        <v>5.8700000000000002E-2</v>
      </c>
      <c r="N82">
        <v>1.3899999999999999E-2</v>
      </c>
    </row>
    <row r="83" spans="1:14" x14ac:dyDescent="0.25">
      <c r="A83">
        <v>0.81</v>
      </c>
      <c r="B83">
        <v>1.24E-2</v>
      </c>
      <c r="D83">
        <v>0.81</v>
      </c>
      <c r="E83">
        <v>1.1299999999999999E-2</v>
      </c>
      <c r="G83">
        <v>0.81</v>
      </c>
      <c r="H83">
        <v>1.14E-2</v>
      </c>
      <c r="K83">
        <v>0.5</v>
      </c>
      <c r="L83">
        <v>0.81</v>
      </c>
      <c r="M83">
        <v>5.62E-2</v>
      </c>
      <c r="N83">
        <v>1.3100000000000001E-2</v>
      </c>
    </row>
    <row r="84" spans="1:14" x14ac:dyDescent="0.25">
      <c r="A84">
        <v>0.82</v>
      </c>
      <c r="B84">
        <v>1.2E-2</v>
      </c>
      <c r="D84">
        <v>0.82</v>
      </c>
      <c r="E84">
        <v>1.0999999999999999E-2</v>
      </c>
      <c r="G84">
        <v>0.82</v>
      </c>
      <c r="H84">
        <v>1.09E-2</v>
      </c>
      <c r="K84">
        <v>0.5</v>
      </c>
      <c r="L84">
        <v>0.82</v>
      </c>
      <c r="M84">
        <v>6.3E-2</v>
      </c>
      <c r="N84">
        <v>1.3599999999999999E-2</v>
      </c>
    </row>
    <row r="85" spans="1:14" x14ac:dyDescent="0.25">
      <c r="A85">
        <v>0.83</v>
      </c>
      <c r="B85">
        <v>1.1900000000000001E-2</v>
      </c>
      <c r="D85">
        <v>0.83</v>
      </c>
      <c r="E85">
        <v>1.0800000000000001E-2</v>
      </c>
      <c r="G85">
        <v>0.83</v>
      </c>
      <c r="H85">
        <v>1.15E-2</v>
      </c>
      <c r="K85">
        <v>0.5</v>
      </c>
      <c r="L85">
        <v>0.83</v>
      </c>
      <c r="M85">
        <v>6.3600000000000004E-2</v>
      </c>
      <c r="N85">
        <v>1.34E-2</v>
      </c>
    </row>
    <row r="86" spans="1:14" x14ac:dyDescent="0.25">
      <c r="A86">
        <v>0.84</v>
      </c>
      <c r="B86">
        <v>1.14E-2</v>
      </c>
      <c r="D86">
        <v>0.84</v>
      </c>
      <c r="E86">
        <v>1.04E-2</v>
      </c>
      <c r="G86">
        <v>0.84</v>
      </c>
      <c r="H86">
        <v>1.04E-2</v>
      </c>
      <c r="K86">
        <v>0.5</v>
      </c>
      <c r="L86">
        <v>0.84</v>
      </c>
      <c r="M86">
        <v>6.7000000000000004E-2</v>
      </c>
      <c r="N86">
        <v>1.23E-2</v>
      </c>
    </row>
    <row r="87" spans="1:14" x14ac:dyDescent="0.25">
      <c r="A87">
        <v>0.85</v>
      </c>
      <c r="B87">
        <v>1.17E-2</v>
      </c>
      <c r="D87">
        <v>0.85</v>
      </c>
      <c r="E87">
        <v>1.03E-2</v>
      </c>
      <c r="G87">
        <v>0.85</v>
      </c>
      <c r="H87">
        <v>1.0200000000000001E-2</v>
      </c>
      <c r="K87">
        <v>0.5</v>
      </c>
      <c r="L87">
        <v>0.85</v>
      </c>
      <c r="M87">
        <v>7.1599999999999997E-2</v>
      </c>
      <c r="N87">
        <v>1.3299999999999999E-2</v>
      </c>
    </row>
    <row r="88" spans="1:14" x14ac:dyDescent="0.25">
      <c r="A88">
        <v>0.86</v>
      </c>
      <c r="B88">
        <v>1.09E-2</v>
      </c>
      <c r="D88">
        <v>0.86</v>
      </c>
      <c r="E88">
        <v>0.01</v>
      </c>
      <c r="G88">
        <v>0.86</v>
      </c>
      <c r="H88">
        <v>1.03E-2</v>
      </c>
      <c r="K88">
        <v>0.5</v>
      </c>
      <c r="L88">
        <v>0.86</v>
      </c>
      <c r="M88">
        <v>7.3499999999999996E-2</v>
      </c>
      <c r="N88">
        <v>1.2500000000000001E-2</v>
      </c>
    </row>
    <row r="89" spans="1:14" x14ac:dyDescent="0.25">
      <c r="A89">
        <v>0.87</v>
      </c>
      <c r="B89">
        <v>1.11E-2</v>
      </c>
      <c r="D89">
        <v>0.87</v>
      </c>
      <c r="E89">
        <v>9.7999999999999997E-3</v>
      </c>
      <c r="G89">
        <v>0.87</v>
      </c>
      <c r="H89">
        <v>9.4999999999999998E-3</v>
      </c>
      <c r="K89">
        <v>0.5</v>
      </c>
      <c r="L89">
        <v>0.87</v>
      </c>
      <c r="M89">
        <v>7.9600000000000004E-2</v>
      </c>
      <c r="N89">
        <v>1.24E-2</v>
      </c>
    </row>
    <row r="90" spans="1:14" x14ac:dyDescent="0.25">
      <c r="A90">
        <v>0.88</v>
      </c>
      <c r="B90">
        <v>1.06E-2</v>
      </c>
      <c r="D90">
        <v>0.88</v>
      </c>
      <c r="E90">
        <v>9.5999999999999992E-3</v>
      </c>
      <c r="G90">
        <v>0.88</v>
      </c>
      <c r="H90">
        <v>8.9999999999999993E-3</v>
      </c>
      <c r="K90">
        <v>0.5</v>
      </c>
      <c r="L90">
        <v>0.88</v>
      </c>
      <c r="M90">
        <v>8.1699999999999995E-2</v>
      </c>
      <c r="N90">
        <v>1.2200000000000001E-2</v>
      </c>
    </row>
    <row r="91" spans="1:14" x14ac:dyDescent="0.25">
      <c r="A91">
        <v>0.89</v>
      </c>
      <c r="B91">
        <v>9.4999999999999998E-3</v>
      </c>
      <c r="D91">
        <v>0.89</v>
      </c>
      <c r="E91">
        <v>9.2999999999999992E-3</v>
      </c>
      <c r="G91">
        <v>0.89</v>
      </c>
      <c r="H91">
        <v>8.8000000000000005E-3</v>
      </c>
      <c r="K91">
        <v>0.5</v>
      </c>
      <c r="L91">
        <v>0.89</v>
      </c>
      <c r="M91">
        <v>8.72E-2</v>
      </c>
      <c r="N91">
        <v>1.1599999999999999E-2</v>
      </c>
    </row>
    <row r="92" spans="1:14" x14ac:dyDescent="0.25">
      <c r="A92">
        <v>0.9</v>
      </c>
      <c r="B92">
        <v>9.4999999999999998E-3</v>
      </c>
      <c r="D92">
        <v>0.9</v>
      </c>
      <c r="E92">
        <v>8.8999999999999999E-3</v>
      </c>
      <c r="G92">
        <v>0.9</v>
      </c>
      <c r="H92">
        <v>8.6999999999999994E-3</v>
      </c>
      <c r="K92">
        <v>0.5</v>
      </c>
      <c r="L92">
        <v>0.9</v>
      </c>
      <c r="M92">
        <v>9.4399999999999998E-2</v>
      </c>
      <c r="N92">
        <v>1.1299999999999999E-2</v>
      </c>
    </row>
    <row r="93" spans="1:14" x14ac:dyDescent="0.25">
      <c r="A93">
        <v>0.91</v>
      </c>
      <c r="B93">
        <v>8.8999999999999999E-3</v>
      </c>
      <c r="D93">
        <v>0.91</v>
      </c>
      <c r="E93">
        <v>8.8000000000000005E-3</v>
      </c>
      <c r="G93">
        <v>0.91</v>
      </c>
      <c r="H93">
        <v>8.3999999999999995E-3</v>
      </c>
      <c r="K93">
        <v>0.5</v>
      </c>
      <c r="L93">
        <v>0.91</v>
      </c>
      <c r="M93">
        <v>0.1014</v>
      </c>
      <c r="N93">
        <v>1.12E-2</v>
      </c>
    </row>
    <row r="94" spans="1:14" x14ac:dyDescent="0.25">
      <c r="A94">
        <v>0.92</v>
      </c>
      <c r="B94">
        <v>8.5000000000000006E-3</v>
      </c>
      <c r="D94">
        <v>0.92</v>
      </c>
      <c r="E94">
        <v>8.2000000000000007E-3</v>
      </c>
      <c r="G94">
        <v>0.92</v>
      </c>
      <c r="H94">
        <v>7.7999999999999996E-3</v>
      </c>
      <c r="K94">
        <v>0.5</v>
      </c>
      <c r="L94">
        <v>0.92</v>
      </c>
      <c r="M94">
        <v>0.10920000000000001</v>
      </c>
      <c r="N94">
        <v>1.14E-2</v>
      </c>
    </row>
    <row r="95" spans="1:14" x14ac:dyDescent="0.25">
      <c r="A95">
        <v>0.93</v>
      </c>
      <c r="B95">
        <v>8.2000000000000007E-3</v>
      </c>
      <c r="D95">
        <v>0.93</v>
      </c>
      <c r="E95">
        <v>7.6E-3</v>
      </c>
      <c r="G95">
        <v>0.93</v>
      </c>
      <c r="H95">
        <v>7.3000000000000001E-3</v>
      </c>
      <c r="K95">
        <v>0.5</v>
      </c>
      <c r="L95">
        <v>0.93</v>
      </c>
      <c r="M95">
        <v>0.1166</v>
      </c>
      <c r="N95">
        <v>1.06E-2</v>
      </c>
    </row>
    <row r="96" spans="1:14" x14ac:dyDescent="0.25">
      <c r="A96">
        <v>0.94</v>
      </c>
      <c r="B96">
        <v>7.4000000000000003E-3</v>
      </c>
      <c r="D96">
        <v>0.94</v>
      </c>
      <c r="E96">
        <v>7.4999999999999997E-3</v>
      </c>
      <c r="G96">
        <v>0.94</v>
      </c>
      <c r="H96">
        <v>6.6E-3</v>
      </c>
      <c r="K96">
        <v>0.5</v>
      </c>
      <c r="L96">
        <v>0.94</v>
      </c>
      <c r="M96">
        <v>0.1323</v>
      </c>
      <c r="N96">
        <v>1.0800000000000001E-2</v>
      </c>
    </row>
    <row r="97" spans="1:14" x14ac:dyDescent="0.25">
      <c r="A97">
        <v>0.95</v>
      </c>
      <c r="B97">
        <v>7.1000000000000004E-3</v>
      </c>
      <c r="D97">
        <v>0.95</v>
      </c>
      <c r="E97">
        <v>6.6E-3</v>
      </c>
      <c r="G97">
        <v>0.95</v>
      </c>
      <c r="H97">
        <v>6.1999999999999998E-3</v>
      </c>
      <c r="K97">
        <v>0.5</v>
      </c>
      <c r="L97">
        <v>0.95</v>
      </c>
      <c r="M97">
        <v>0.14019999999999999</v>
      </c>
      <c r="N97">
        <v>1.01E-2</v>
      </c>
    </row>
    <row r="98" spans="1:14" x14ac:dyDescent="0.25">
      <c r="A98">
        <v>0.96</v>
      </c>
      <c r="B98">
        <v>6.3E-3</v>
      </c>
      <c r="D98">
        <v>0.96</v>
      </c>
      <c r="E98">
        <v>6.0000000000000001E-3</v>
      </c>
      <c r="G98">
        <v>0.96</v>
      </c>
      <c r="H98">
        <v>5.7000000000000002E-3</v>
      </c>
      <c r="K98">
        <v>0.5</v>
      </c>
      <c r="L98">
        <v>0.96</v>
      </c>
      <c r="M98">
        <v>0.16209999999999999</v>
      </c>
      <c r="N98">
        <v>9.7999999999999997E-3</v>
      </c>
    </row>
    <row r="99" spans="1:14" x14ac:dyDescent="0.25">
      <c r="A99">
        <v>0.97</v>
      </c>
      <c r="B99">
        <v>5.5999999999999999E-3</v>
      </c>
      <c r="D99">
        <v>0.97</v>
      </c>
      <c r="E99">
        <v>5.1999999999999998E-3</v>
      </c>
      <c r="G99">
        <v>0.97</v>
      </c>
      <c r="H99">
        <v>4.8999999999999998E-3</v>
      </c>
    </row>
    <row r="100" spans="1:14" x14ac:dyDescent="0.25">
      <c r="A100">
        <v>0.98</v>
      </c>
      <c r="B100">
        <v>4.4000000000000003E-3</v>
      </c>
      <c r="D100">
        <v>0.98</v>
      </c>
      <c r="E100">
        <v>4.4000000000000003E-3</v>
      </c>
      <c r="G100">
        <v>0.98</v>
      </c>
      <c r="H100">
        <v>4.0000000000000001E-3</v>
      </c>
    </row>
    <row r="101" spans="1:14" x14ac:dyDescent="0.25">
      <c r="A101">
        <v>0.99</v>
      </c>
      <c r="B101">
        <v>3.0999999999999999E-3</v>
      </c>
      <c r="D101">
        <v>0.99</v>
      </c>
      <c r="E101">
        <v>3.0999999999999999E-3</v>
      </c>
      <c r="G101">
        <v>0.99</v>
      </c>
      <c r="H101">
        <v>2.8E-3</v>
      </c>
    </row>
    <row r="102" spans="1:14" x14ac:dyDescent="0.25">
      <c r="A102">
        <v>1</v>
      </c>
      <c r="B102">
        <v>0</v>
      </c>
      <c r="D102">
        <v>1</v>
      </c>
      <c r="E102">
        <v>0</v>
      </c>
      <c r="G102">
        <v>1</v>
      </c>
      <c r="H10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T3" sqref="T3"/>
    </sheetView>
  </sheetViews>
  <sheetFormatPr defaultRowHeight="15" x14ac:dyDescent="0.25"/>
  <cols>
    <col min="1" max="1" width="11.42578125" bestFit="1" customWidth="1"/>
  </cols>
  <sheetData>
    <row r="1" spans="1:5" x14ac:dyDescent="0.25">
      <c r="A1" t="s">
        <v>5</v>
      </c>
      <c r="B1" t="s">
        <v>0</v>
      </c>
      <c r="C1" t="s">
        <v>6</v>
      </c>
      <c r="D1" t="s">
        <v>3</v>
      </c>
      <c r="E1" t="s">
        <v>4</v>
      </c>
    </row>
    <row r="2" spans="1:5" x14ac:dyDescent="0.25">
      <c r="A2">
        <v>2</v>
      </c>
      <c r="B2">
        <v>0.22839999999999999</v>
      </c>
      <c r="C2">
        <v>0.29659999999999997</v>
      </c>
      <c r="D2">
        <v>0.39179999999999998</v>
      </c>
      <c r="E2">
        <v>0.23569999999999999</v>
      </c>
    </row>
    <row r="3" spans="1:5" x14ac:dyDescent="0.25">
      <c r="A3">
        <v>4</v>
      </c>
      <c r="B3">
        <v>0.25690000000000002</v>
      </c>
      <c r="C3">
        <v>0.33</v>
      </c>
      <c r="D3">
        <v>0.3634</v>
      </c>
      <c r="E3">
        <v>0.2059</v>
      </c>
    </row>
    <row r="4" spans="1:5" x14ac:dyDescent="0.25">
      <c r="A4">
        <v>8</v>
      </c>
      <c r="B4">
        <v>0.2636</v>
      </c>
      <c r="C4">
        <v>0.33279999999999998</v>
      </c>
      <c r="D4">
        <v>0.32340000000000002</v>
      </c>
      <c r="E4">
        <v>0.17069999999999999</v>
      </c>
    </row>
    <row r="5" spans="1:5" x14ac:dyDescent="0.25">
      <c r="A5">
        <v>16</v>
      </c>
      <c r="B5">
        <v>0.2034</v>
      </c>
      <c r="C5">
        <v>0.2858</v>
      </c>
      <c r="D5">
        <v>0.27500000000000002</v>
      </c>
      <c r="E5">
        <v>0.1168</v>
      </c>
    </row>
    <row r="6" spans="1:5" x14ac:dyDescent="0.25">
      <c r="A6">
        <v>32</v>
      </c>
      <c r="B6">
        <v>0.19339999999999999</v>
      </c>
      <c r="C6">
        <v>0.23749999999999999</v>
      </c>
      <c r="D6">
        <v>0.22950000000000001</v>
      </c>
      <c r="E6">
        <v>6.5199999999999994E-2</v>
      </c>
    </row>
    <row r="7" spans="1:5" x14ac:dyDescent="0.25">
      <c r="A7">
        <v>64</v>
      </c>
      <c r="B7">
        <v>0.1542</v>
      </c>
      <c r="C7">
        <v>0.22750000000000001</v>
      </c>
      <c r="D7">
        <v>0.18340000000000001</v>
      </c>
      <c r="E7">
        <v>4.53E-2</v>
      </c>
    </row>
    <row r="8" spans="1:5" x14ac:dyDescent="0.25">
      <c r="A8">
        <v>128</v>
      </c>
      <c r="B8">
        <v>0.1071</v>
      </c>
      <c r="C8">
        <v>0.2059</v>
      </c>
      <c r="D8">
        <v>9.2999999999999999E-2</v>
      </c>
      <c r="E8">
        <v>3.5099999999999999E-2</v>
      </c>
    </row>
    <row r="9" spans="1:5" x14ac:dyDescent="0.25">
      <c r="A9">
        <v>256</v>
      </c>
      <c r="B9">
        <v>7.9799999999999996E-2</v>
      </c>
      <c r="C9">
        <v>0.1575</v>
      </c>
      <c r="D9">
        <v>9.1300000000000006E-2</v>
      </c>
      <c r="E9">
        <v>2.06E-2</v>
      </c>
    </row>
    <row r="10" spans="1:5" x14ac:dyDescent="0.25">
      <c r="A10">
        <v>512</v>
      </c>
      <c r="B10">
        <v>5.0799999999999998E-2</v>
      </c>
      <c r="C10">
        <v>0.13489999999999999</v>
      </c>
      <c r="D10">
        <v>5.1799999999999999E-2</v>
      </c>
      <c r="E10">
        <v>1.34E-2</v>
      </c>
    </row>
    <row r="11" spans="1:5" x14ac:dyDescent="0.25">
      <c r="A11">
        <v>1024</v>
      </c>
      <c r="B11">
        <v>3.49E-2</v>
      </c>
      <c r="C11">
        <v>9.9699999999999997E-2</v>
      </c>
      <c r="D11">
        <v>3.1699999999999999E-2</v>
      </c>
      <c r="E11">
        <v>1.0699999999999999E-2</v>
      </c>
    </row>
    <row r="12" spans="1:5" x14ac:dyDescent="0.25">
      <c r="A12">
        <v>2048</v>
      </c>
      <c r="B12">
        <v>2.5899999999999999E-2</v>
      </c>
      <c r="C12">
        <v>7.5300000000000006E-2</v>
      </c>
      <c r="D12">
        <v>2.4799999999999999E-2</v>
      </c>
      <c r="E12">
        <v>6.3E-3</v>
      </c>
    </row>
    <row r="13" spans="1:5" x14ac:dyDescent="0.25">
      <c r="A13">
        <v>4096</v>
      </c>
      <c r="B13">
        <v>1.5299999999999999E-2</v>
      </c>
      <c r="C13">
        <v>4.5499999999999999E-2</v>
      </c>
      <c r="D13">
        <v>1.4800000000000001E-2</v>
      </c>
      <c r="E13">
        <v>4.5999999999999999E-3</v>
      </c>
    </row>
    <row r="14" spans="1:5" x14ac:dyDescent="0.25">
      <c r="A14">
        <v>8192</v>
      </c>
      <c r="B14">
        <v>9.7999999999999997E-3</v>
      </c>
      <c r="C14">
        <v>3.6299999999999999E-2</v>
      </c>
      <c r="D14">
        <v>1.2E-2</v>
      </c>
      <c r="E14">
        <v>3.3999999999999998E-3</v>
      </c>
    </row>
    <row r="15" spans="1:5" x14ac:dyDescent="0.25">
      <c r="A15">
        <v>16384</v>
      </c>
      <c r="B15">
        <v>8.2000000000000007E-3</v>
      </c>
      <c r="C15">
        <v>2.41E-2</v>
      </c>
      <c r="D15">
        <v>7.1999999999999998E-3</v>
      </c>
      <c r="E15">
        <v>2.3E-3</v>
      </c>
    </row>
    <row r="16" spans="1:5" x14ac:dyDescent="0.25">
      <c r="A16">
        <v>32768</v>
      </c>
      <c r="B16">
        <v>5.5999999999999999E-3</v>
      </c>
      <c r="C16">
        <v>1.72E-2</v>
      </c>
      <c r="D16">
        <v>5.4000000000000003E-3</v>
      </c>
      <c r="E16">
        <v>1.6999999999999999E-3</v>
      </c>
    </row>
    <row r="17" spans="1:5" x14ac:dyDescent="0.25">
      <c r="A17">
        <v>65536</v>
      </c>
      <c r="B17">
        <v>4.4999999999999997E-3</v>
      </c>
      <c r="C17">
        <v>1.43E-2</v>
      </c>
      <c r="D17">
        <v>3.8999999999999998E-3</v>
      </c>
      <c r="E17">
        <v>1.1999999999999999E-3</v>
      </c>
    </row>
    <row r="18" spans="1:5" x14ac:dyDescent="0.25">
      <c r="A18">
        <v>131072</v>
      </c>
      <c r="B18">
        <v>2.8E-3</v>
      </c>
      <c r="C18">
        <v>8.6999999999999994E-3</v>
      </c>
      <c r="D18">
        <v>2.8999999999999998E-3</v>
      </c>
      <c r="E18">
        <v>8.9999999999999998E-4</v>
      </c>
    </row>
    <row r="19" spans="1:5" x14ac:dyDescent="0.25">
      <c r="A19">
        <v>262144</v>
      </c>
      <c r="B19">
        <v>2E-3</v>
      </c>
      <c r="C19">
        <v>6.1999999999999998E-3</v>
      </c>
      <c r="D19">
        <v>2E-3</v>
      </c>
      <c r="E19">
        <v>5.0000000000000001E-4</v>
      </c>
    </row>
    <row r="20" spans="1:5" x14ac:dyDescent="0.25">
      <c r="A20">
        <v>524288</v>
      </c>
      <c r="B20">
        <v>1.5E-3</v>
      </c>
      <c r="C20">
        <v>4.4999999999999997E-3</v>
      </c>
      <c r="D20">
        <v>1.4E-3</v>
      </c>
      <c r="E20">
        <v>4.0000000000000002E-4</v>
      </c>
    </row>
    <row r="21" spans="1:5" x14ac:dyDescent="0.25">
      <c r="A21">
        <v>1048576</v>
      </c>
      <c r="B21">
        <v>1E-3</v>
      </c>
      <c r="C21">
        <v>3.0000000000000001E-3</v>
      </c>
      <c r="D21">
        <v>1E-3</v>
      </c>
      <c r="E21">
        <v>2.9999999999999997E-4</v>
      </c>
    </row>
    <row r="22" spans="1:5" x14ac:dyDescent="0.25">
      <c r="A22">
        <v>2097152</v>
      </c>
      <c r="B22">
        <v>6.9999999999999999E-4</v>
      </c>
      <c r="C22">
        <v>2E-3</v>
      </c>
      <c r="D22">
        <v>6.9999999999999999E-4</v>
      </c>
      <c r="E22">
        <v>2.0000000000000001E-4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1"/>
  <sheetViews>
    <sheetView topLeftCell="D1" workbookViewId="0">
      <selection activeCell="K5" sqref="K5"/>
    </sheetView>
  </sheetViews>
  <sheetFormatPr defaultRowHeight="15" x14ac:dyDescent="0.25"/>
  <cols>
    <col min="9" max="9" width="13.42578125" customWidth="1"/>
    <col min="11" max="11" width="21.42578125" customWidth="1"/>
    <col min="15" max="15" width="12.7109375" bestFit="1" customWidth="1"/>
    <col min="21" max="21" width="20.28515625" customWidth="1"/>
    <col min="23" max="23" width="20.85546875" bestFit="1" customWidth="1"/>
  </cols>
  <sheetData>
    <row r="1" spans="1:15" x14ac:dyDescent="0.25">
      <c r="A1" t="s">
        <v>2</v>
      </c>
      <c r="B1" t="s">
        <v>0</v>
      </c>
      <c r="C1" t="s">
        <v>3</v>
      </c>
      <c r="D1" t="s">
        <v>4</v>
      </c>
      <c r="I1">
        <v>1000</v>
      </c>
      <c r="J1">
        <v>10000</v>
      </c>
      <c r="K1">
        <v>0.2</v>
      </c>
      <c r="L1">
        <v>0.4</v>
      </c>
      <c r="M1">
        <v>0.14000000000000001</v>
      </c>
      <c r="N1">
        <v>0.05</v>
      </c>
    </row>
    <row r="2" spans="1:15" x14ac:dyDescent="0.25">
      <c r="A2">
        <v>0.206815346688</v>
      </c>
      <c r="B2">
        <v>0.39603170122800002</v>
      </c>
      <c r="C2">
        <v>0.14197652339399999</v>
      </c>
      <c r="D2">
        <v>5.2794021274E-2</v>
      </c>
      <c r="I2">
        <f>AVERAGE(A2:A10001)</f>
        <v>0.19999718001772451</v>
      </c>
      <c r="O2">
        <f>AVERAGE(A2:A10001)-0.2</f>
        <v>-2.8199822754981785E-6</v>
      </c>
    </row>
    <row r="3" spans="1:15" x14ac:dyDescent="0.25">
      <c r="A3">
        <v>0.18904927210700001</v>
      </c>
      <c r="B3">
        <v>0.41302729023399998</v>
      </c>
      <c r="C3">
        <v>0.13449200687099999</v>
      </c>
      <c r="D3">
        <v>4.4959800025000003E-2</v>
      </c>
      <c r="I3">
        <f>STDEV(A2:A10001)</f>
        <v>1.1212301273670559E-2</v>
      </c>
    </row>
    <row r="4" spans="1:15" x14ac:dyDescent="0.25">
      <c r="A4">
        <v>0.19267567672899999</v>
      </c>
      <c r="B4">
        <v>0.38721391444699998</v>
      </c>
      <c r="C4">
        <v>0.160136222977</v>
      </c>
      <c r="D4">
        <v>3.6371193401999999E-2</v>
      </c>
      <c r="G4">
        <f>0.199997180017725-0.1998389384245</f>
        <v>1.5824159322500031E-4</v>
      </c>
      <c r="I4">
        <f>MIN(A2:A10001)</f>
        <v>0.15496676805000001</v>
      </c>
    </row>
    <row r="5" spans="1:15" x14ac:dyDescent="0.25">
      <c r="A5">
        <v>0.17865457360600001</v>
      </c>
      <c r="B5">
        <v>0.43123795548600002</v>
      </c>
      <c r="C5">
        <v>0.14217513065099999</v>
      </c>
      <c r="D5">
        <v>5.5360012953999997E-2</v>
      </c>
      <c r="I5">
        <f>MAX(A2:A10001)</f>
        <v>0.24336717892900001</v>
      </c>
    </row>
    <row r="6" spans="1:15" x14ac:dyDescent="0.25">
      <c r="A6">
        <v>0.19760156211900001</v>
      </c>
      <c r="B6">
        <v>0.41483308672899999</v>
      </c>
      <c r="C6">
        <v>0.136057153145</v>
      </c>
      <c r="D6">
        <v>5.6795836721999997E-2</v>
      </c>
      <c r="I6">
        <f>MEDIAN(A2:A10001)</f>
        <v>0.19983893842450001</v>
      </c>
    </row>
    <row r="7" spans="1:15" ht="15.75" thickBot="1" x14ac:dyDescent="0.3">
      <c r="A7">
        <v>0.19481724701</v>
      </c>
      <c r="B7">
        <v>0.38166132971599998</v>
      </c>
      <c r="C7">
        <v>0.14824973478199999</v>
      </c>
      <c r="D7">
        <v>4.1644539255000002E-2</v>
      </c>
    </row>
    <row r="8" spans="1:15" x14ac:dyDescent="0.25">
      <c r="A8">
        <v>0.207824393902</v>
      </c>
      <c r="B8">
        <v>0.37951506332500001</v>
      </c>
      <c r="C8">
        <v>0.147871875525</v>
      </c>
      <c r="D8">
        <v>4.4290807201000003E-2</v>
      </c>
      <c r="F8">
        <v>0.15</v>
      </c>
      <c r="H8" s="3" t="s">
        <v>7</v>
      </c>
      <c r="I8" s="3" t="s">
        <v>9</v>
      </c>
    </row>
    <row r="9" spans="1:15" x14ac:dyDescent="0.25">
      <c r="A9">
        <v>0.18539097341999999</v>
      </c>
      <c r="B9">
        <v>0.41833495568500001</v>
      </c>
      <c r="C9">
        <v>0.159307681787</v>
      </c>
      <c r="D9">
        <v>4.6542578340000001E-2</v>
      </c>
      <c r="F9">
        <v>0.155</v>
      </c>
      <c r="H9" s="4">
        <v>0.15</v>
      </c>
      <c r="I9" s="1">
        <v>0</v>
      </c>
      <c r="J9" s="6">
        <f>I9/10000</f>
        <v>0</v>
      </c>
      <c r="K9" s="7">
        <f>NORMDIST(H9,0.19999718,0.011212301,TRUE)-NORMDIST(0.145,0.19999718,0.011212301,TRUE)</f>
        <v>3.6475686341047589E-6</v>
      </c>
    </row>
    <row r="10" spans="1:15" x14ac:dyDescent="0.25">
      <c r="A10">
        <v>0.19004832697900001</v>
      </c>
      <c r="B10">
        <v>0.43704298795500002</v>
      </c>
      <c r="C10">
        <v>0.12405691043100001</v>
      </c>
      <c r="D10">
        <v>5.6334744393E-2</v>
      </c>
      <c r="F10">
        <v>0.16</v>
      </c>
      <c r="H10" s="4">
        <v>0.155</v>
      </c>
      <c r="I10" s="1">
        <v>1</v>
      </c>
      <c r="J10" s="6">
        <f t="shared" ref="J10:J29" si="0">I10/10000</f>
        <v>1E-4</v>
      </c>
      <c r="K10" s="7">
        <f t="shared" ref="K10:K28" si="1">NORMDIST(H10,0.19999718,0.011212301,TRUE)-NORMDIST(H9,0.19999718,0.011212301,TRUE)</f>
        <v>2.5836331500662307E-5</v>
      </c>
    </row>
    <row r="11" spans="1:15" x14ac:dyDescent="0.25">
      <c r="A11">
        <v>0.201045395416</v>
      </c>
      <c r="B11">
        <v>0.41227343565300001</v>
      </c>
      <c r="C11">
        <v>0.14282903646</v>
      </c>
      <c r="D11">
        <v>4.8517651019999997E-2</v>
      </c>
      <c r="F11">
        <v>0.16500000000000001</v>
      </c>
      <c r="H11" s="4">
        <v>0.16</v>
      </c>
      <c r="I11" s="1">
        <v>0</v>
      </c>
      <c r="J11" s="6">
        <f t="shared" si="0"/>
        <v>0</v>
      </c>
      <c r="K11" s="7">
        <f t="shared" si="1"/>
        <v>1.5041668903945882E-4</v>
      </c>
    </row>
    <row r="12" spans="1:15" x14ac:dyDescent="0.25">
      <c r="A12">
        <v>0.197647463558</v>
      </c>
      <c r="B12">
        <v>0.40523760371099998</v>
      </c>
      <c r="C12">
        <v>0.13294966174200001</v>
      </c>
      <c r="D12">
        <v>6.1508796515999997E-2</v>
      </c>
      <c r="F12">
        <v>0.17</v>
      </c>
      <c r="H12" s="4">
        <v>0.16500000000000001</v>
      </c>
      <c r="I12" s="1">
        <v>2</v>
      </c>
      <c r="J12" s="6">
        <f t="shared" si="0"/>
        <v>2.0000000000000001E-4</v>
      </c>
      <c r="K12" s="7">
        <f t="shared" si="1"/>
        <v>7.1984365810974689E-4</v>
      </c>
    </row>
    <row r="13" spans="1:15" x14ac:dyDescent="0.25">
      <c r="A13">
        <v>0.18047279399899999</v>
      </c>
      <c r="B13">
        <v>0.41640445121199998</v>
      </c>
      <c r="C13">
        <v>0.13297487866400001</v>
      </c>
      <c r="D13">
        <v>5.4307749634999999E-2</v>
      </c>
      <c r="F13">
        <v>0.17499999999999999</v>
      </c>
      <c r="H13" s="4">
        <v>0.17</v>
      </c>
      <c r="I13" s="1">
        <v>28</v>
      </c>
      <c r="J13" s="6">
        <f t="shared" si="0"/>
        <v>2.8E-3</v>
      </c>
      <c r="K13" s="7">
        <f t="shared" si="1"/>
        <v>2.8320042484637105E-3</v>
      </c>
    </row>
    <row r="14" spans="1:15" x14ac:dyDescent="0.25">
      <c r="A14">
        <v>0.20548499779000001</v>
      </c>
      <c r="B14">
        <v>0.39470054964099999</v>
      </c>
      <c r="C14">
        <v>0.14178980166999999</v>
      </c>
      <c r="D14">
        <v>5.8568928550000003E-2</v>
      </c>
      <c r="F14">
        <v>0.18</v>
      </c>
      <c r="H14" s="4">
        <v>0.17499999999999999</v>
      </c>
      <c r="I14" s="1">
        <v>81</v>
      </c>
      <c r="J14" s="6">
        <f t="shared" si="0"/>
        <v>8.0999999999999996E-3</v>
      </c>
      <c r="K14" s="7">
        <f t="shared" si="1"/>
        <v>9.1600242063104558E-3</v>
      </c>
    </row>
    <row r="15" spans="1:15" x14ac:dyDescent="0.25">
      <c r="A15">
        <v>0.20578977735099999</v>
      </c>
      <c r="B15">
        <v>0.376625035045</v>
      </c>
      <c r="C15">
        <v>0.133385103087</v>
      </c>
      <c r="D15">
        <v>5.0816386874000002E-2</v>
      </c>
      <c r="F15">
        <v>0.185</v>
      </c>
      <c r="H15" s="4">
        <v>0.18</v>
      </c>
      <c r="I15" s="1">
        <v>217</v>
      </c>
      <c r="J15" s="6">
        <f t="shared" si="0"/>
        <v>2.1700000000000001E-2</v>
      </c>
      <c r="K15" s="7">
        <f t="shared" si="1"/>
        <v>2.4359935766474099E-2</v>
      </c>
    </row>
    <row r="16" spans="1:15" x14ac:dyDescent="0.25">
      <c r="A16">
        <v>0.20558492386400001</v>
      </c>
      <c r="B16">
        <v>0.41966815341699998</v>
      </c>
      <c r="C16">
        <v>0.12415563186799999</v>
      </c>
      <c r="D16">
        <v>5.1092119239999997E-2</v>
      </c>
      <c r="F16">
        <v>0.19</v>
      </c>
      <c r="H16" s="4">
        <v>0.185</v>
      </c>
      <c r="I16" s="1">
        <v>542</v>
      </c>
      <c r="J16" s="6">
        <f t="shared" si="0"/>
        <v>5.4199999999999998E-2</v>
      </c>
      <c r="K16" s="7">
        <f t="shared" si="1"/>
        <v>5.3266984846847491E-2</v>
      </c>
    </row>
    <row r="17" spans="1:21" x14ac:dyDescent="0.25">
      <c r="A17">
        <v>0.199561723558</v>
      </c>
      <c r="B17">
        <v>0.41119218284199999</v>
      </c>
      <c r="C17">
        <v>0.11991820158499999</v>
      </c>
      <c r="D17">
        <v>5.7964881480000001E-2</v>
      </c>
      <c r="F17">
        <v>0.19500000000000001</v>
      </c>
      <c r="H17" s="4">
        <v>0.19</v>
      </c>
      <c r="I17" s="1">
        <v>1005</v>
      </c>
      <c r="J17" s="6">
        <f t="shared" si="0"/>
        <v>0.10050000000000001</v>
      </c>
      <c r="K17" s="7">
        <f t="shared" si="1"/>
        <v>9.577753269474526E-2</v>
      </c>
    </row>
    <row r="18" spans="1:21" x14ac:dyDescent="0.25">
      <c r="A18">
        <v>0.19549444480299999</v>
      </c>
      <c r="B18">
        <v>0.39436485691899997</v>
      </c>
      <c r="C18">
        <v>0.158897199007</v>
      </c>
      <c r="D18">
        <v>4.8050065591000002E-2</v>
      </c>
      <c r="F18">
        <v>0.2</v>
      </c>
      <c r="H18" s="4">
        <v>0.19500000000000001</v>
      </c>
      <c r="I18" s="1">
        <v>1439</v>
      </c>
      <c r="J18" s="6">
        <f t="shared" si="0"/>
        <v>0.1439</v>
      </c>
      <c r="K18" s="7">
        <f t="shared" si="1"/>
        <v>0.1416148819937538</v>
      </c>
    </row>
    <row r="19" spans="1:21" x14ac:dyDescent="0.25">
      <c r="A19">
        <v>0.18870955724999999</v>
      </c>
      <c r="B19">
        <v>0.395440627647</v>
      </c>
      <c r="C19">
        <v>0.146979815465</v>
      </c>
      <c r="D19">
        <v>4.3518443245000003E-2</v>
      </c>
      <c r="F19">
        <v>0.20499999999999999</v>
      </c>
      <c r="H19" s="4">
        <v>0.2</v>
      </c>
      <c r="I19" s="1">
        <v>1744</v>
      </c>
      <c r="J19" s="6">
        <f t="shared" si="0"/>
        <v>0.1744</v>
      </c>
      <c r="K19" s="7">
        <f t="shared" si="1"/>
        <v>0.17218876280309747</v>
      </c>
    </row>
    <row r="20" spans="1:21" x14ac:dyDescent="0.25">
      <c r="A20">
        <v>0.19777131363799999</v>
      </c>
      <c r="B20">
        <v>0.39157804816300001</v>
      </c>
      <c r="C20">
        <v>0.149436600443</v>
      </c>
      <c r="D20">
        <v>4.4752489770999999E-2</v>
      </c>
      <c r="F20">
        <v>0.21</v>
      </c>
      <c r="H20" s="4">
        <v>0.20499999999999999</v>
      </c>
      <c r="I20" s="1">
        <v>1683</v>
      </c>
      <c r="J20" s="6">
        <f t="shared" si="0"/>
        <v>0.16830000000000001</v>
      </c>
      <c r="K20" s="7">
        <f t="shared" si="1"/>
        <v>0.17216976940334539</v>
      </c>
    </row>
    <row r="21" spans="1:21" x14ac:dyDescent="0.25">
      <c r="A21">
        <v>0.20665941591799999</v>
      </c>
      <c r="B21">
        <v>0.38600386217499999</v>
      </c>
      <c r="C21">
        <v>0.14742361543400001</v>
      </c>
      <c r="D21">
        <v>4.3429624872999999E-2</v>
      </c>
      <c r="F21">
        <v>0.215</v>
      </c>
      <c r="H21" s="4">
        <v>0.21</v>
      </c>
      <c r="I21" s="1">
        <v>1432</v>
      </c>
      <c r="J21" s="6">
        <f t="shared" si="0"/>
        <v>0.14319999999999999</v>
      </c>
      <c r="K21" s="7">
        <f t="shared" si="1"/>
        <v>0.14156802336368735</v>
      </c>
    </row>
    <row r="22" spans="1:21" x14ac:dyDescent="0.25">
      <c r="A22">
        <v>0.187003997541</v>
      </c>
      <c r="B22">
        <v>0.41733379645699997</v>
      </c>
      <c r="C22">
        <v>0.13948273533</v>
      </c>
      <c r="D22">
        <v>5.4632983388000003E-2</v>
      </c>
      <c r="F22">
        <v>0.22</v>
      </c>
      <c r="H22" s="4">
        <v>0.215</v>
      </c>
      <c r="I22" s="1">
        <v>891</v>
      </c>
      <c r="J22" s="6">
        <f t="shared" si="0"/>
        <v>8.9099999999999999E-2</v>
      </c>
      <c r="K22" s="7">
        <f t="shared" si="1"/>
        <v>9.5724716883308858E-2</v>
      </c>
    </row>
    <row r="23" spans="1:21" x14ac:dyDescent="0.25">
      <c r="A23">
        <v>0.182357481421</v>
      </c>
      <c r="B23">
        <v>0.36218512908799999</v>
      </c>
      <c r="C23">
        <v>0.15920972928499999</v>
      </c>
      <c r="D23">
        <v>3.7389221269000003E-2</v>
      </c>
      <c r="F23">
        <v>0.22500000000000001</v>
      </c>
      <c r="H23" s="4">
        <v>0.22</v>
      </c>
      <c r="I23" s="1">
        <v>531</v>
      </c>
      <c r="J23" s="6">
        <f t="shared" si="0"/>
        <v>5.3100000000000001E-2</v>
      </c>
      <c r="K23" s="7">
        <f t="shared" si="1"/>
        <v>5.3225863583047039E-2</v>
      </c>
      <c r="U23" s="7"/>
    </row>
    <row r="24" spans="1:21" x14ac:dyDescent="0.25">
      <c r="A24">
        <v>0.212400022839</v>
      </c>
      <c r="B24">
        <v>0.40373681750399998</v>
      </c>
      <c r="C24">
        <v>0.1320175579</v>
      </c>
      <c r="D24">
        <v>4.6046704361000002E-2</v>
      </c>
      <c r="F24">
        <v>0.23</v>
      </c>
      <c r="H24" s="4">
        <v>0.22500000000000001</v>
      </c>
      <c r="I24" s="1">
        <v>252</v>
      </c>
      <c r="J24" s="6">
        <f t="shared" si="0"/>
        <v>2.52E-2</v>
      </c>
      <c r="K24" s="7">
        <f t="shared" si="1"/>
        <v>2.4335757912214206E-2</v>
      </c>
      <c r="U24" s="7"/>
    </row>
    <row r="25" spans="1:21" x14ac:dyDescent="0.25">
      <c r="A25">
        <v>0.19625612065699999</v>
      </c>
      <c r="B25">
        <v>0.38213583324299999</v>
      </c>
      <c r="C25">
        <v>0.136990442342</v>
      </c>
      <c r="D25">
        <v>5.4311017524999998E-2</v>
      </c>
      <c r="F25">
        <v>0.23499999999999999</v>
      </c>
      <c r="H25" s="4">
        <v>0.23</v>
      </c>
      <c r="I25" s="1">
        <v>97</v>
      </c>
      <c r="J25" s="6">
        <f t="shared" si="0"/>
        <v>9.7000000000000003E-3</v>
      </c>
      <c r="K25" s="7">
        <f t="shared" si="1"/>
        <v>9.1489123749213253E-3</v>
      </c>
    </row>
    <row r="26" spans="1:21" x14ac:dyDescent="0.25">
      <c r="A26">
        <v>0.21118428951900001</v>
      </c>
      <c r="B26">
        <v>0.40742752951700001</v>
      </c>
      <c r="C26">
        <v>0.12579273492900001</v>
      </c>
      <c r="D26">
        <v>5.3126103974E-2</v>
      </c>
      <c r="F26">
        <v>0.24</v>
      </c>
      <c r="H26" s="4">
        <v>0.23499999999999999</v>
      </c>
      <c r="I26" s="1">
        <v>41</v>
      </c>
      <c r="J26" s="6">
        <f t="shared" si="0"/>
        <v>4.1000000000000003E-3</v>
      </c>
      <c r="K26" s="7">
        <f t="shared" si="1"/>
        <v>2.827944129418225E-3</v>
      </c>
    </row>
    <row r="27" spans="1:21" x14ac:dyDescent="0.25">
      <c r="A27">
        <v>0.20902590700900001</v>
      </c>
      <c r="B27">
        <v>0.41406201650500002</v>
      </c>
      <c r="C27">
        <v>0.15262277394900001</v>
      </c>
      <c r="D27">
        <v>4.3973438498999998E-2</v>
      </c>
      <c r="F27">
        <v>0.245</v>
      </c>
      <c r="H27" s="4">
        <v>0.24</v>
      </c>
      <c r="I27" s="1">
        <v>10</v>
      </c>
      <c r="J27" s="6">
        <f t="shared" si="0"/>
        <v>1E-3</v>
      </c>
      <c r="K27" s="7">
        <f t="shared" si="1"/>
        <v>7.186528451622598E-4</v>
      </c>
    </row>
    <row r="28" spans="1:21" x14ac:dyDescent="0.25">
      <c r="A28">
        <v>0.20651002671900001</v>
      </c>
      <c r="B28">
        <v>0.41818038084600001</v>
      </c>
      <c r="C28">
        <v>0.13459661163700001</v>
      </c>
      <c r="D28">
        <v>4.8288829105E-2</v>
      </c>
      <c r="H28" s="4">
        <v>0.245</v>
      </c>
      <c r="I28" s="1">
        <v>4</v>
      </c>
      <c r="J28" s="6">
        <f t="shared" si="0"/>
        <v>4.0000000000000002E-4</v>
      </c>
      <c r="K28" s="7">
        <f t="shared" si="1"/>
        <v>1.5013466997404468E-4</v>
      </c>
    </row>
    <row r="29" spans="1:21" ht="15.75" thickBot="1" x14ac:dyDescent="0.3">
      <c r="A29">
        <v>0.20720661366599999</v>
      </c>
      <c r="B29">
        <v>0.40619547211500001</v>
      </c>
      <c r="C29">
        <v>0.115369966464</v>
      </c>
      <c r="D29">
        <v>4.4775695171000003E-2</v>
      </c>
      <c r="H29" s="5" t="s">
        <v>8</v>
      </c>
      <c r="I29" s="2">
        <v>0</v>
      </c>
      <c r="J29" s="6">
        <f t="shared" si="0"/>
        <v>0</v>
      </c>
    </row>
    <row r="30" spans="1:21" x14ac:dyDescent="0.25">
      <c r="A30">
        <v>0.20402371023400001</v>
      </c>
      <c r="B30">
        <v>0.42438958740400001</v>
      </c>
      <c r="C30">
        <v>0.13791453775599999</v>
      </c>
      <c r="D30">
        <v>4.8070412744E-2</v>
      </c>
    </row>
    <row r="31" spans="1:21" x14ac:dyDescent="0.25">
      <c r="A31">
        <v>0.201622635046</v>
      </c>
      <c r="B31">
        <v>0.35992894668100001</v>
      </c>
      <c r="C31">
        <v>0.14006738976700001</v>
      </c>
      <c r="D31">
        <v>5.7480344898000003E-2</v>
      </c>
    </row>
    <row r="32" spans="1:21" x14ac:dyDescent="0.25">
      <c r="A32">
        <v>0.20983862895399999</v>
      </c>
      <c r="B32">
        <v>0.407718260193</v>
      </c>
      <c r="C32">
        <v>0.14325216399599999</v>
      </c>
      <c r="D32">
        <v>4.6968743776999999E-2</v>
      </c>
    </row>
    <row r="33" spans="1:4" x14ac:dyDescent="0.25">
      <c r="A33">
        <v>0.20852945491200001</v>
      </c>
      <c r="B33">
        <v>0.39937085189400001</v>
      </c>
      <c r="C33">
        <v>0.13605967375299999</v>
      </c>
      <c r="D33">
        <v>4.8987425639999999E-2</v>
      </c>
    </row>
    <row r="34" spans="1:4" x14ac:dyDescent="0.25">
      <c r="A34">
        <v>0.19894770501299999</v>
      </c>
      <c r="B34">
        <v>0.40137535479600001</v>
      </c>
      <c r="C34">
        <v>0.13053309578200001</v>
      </c>
      <c r="D34">
        <v>5.7848717022E-2</v>
      </c>
    </row>
    <row r="35" spans="1:4" x14ac:dyDescent="0.25">
      <c r="A35">
        <v>0.209367183969</v>
      </c>
      <c r="B35">
        <v>0.38890158952199999</v>
      </c>
      <c r="C35">
        <v>0.123842066518</v>
      </c>
      <c r="D35">
        <v>4.6025564306000001E-2</v>
      </c>
    </row>
    <row r="36" spans="1:4" x14ac:dyDescent="0.25">
      <c r="A36">
        <v>0.187420927731</v>
      </c>
      <c r="B36">
        <v>0.39471907759000002</v>
      </c>
      <c r="C36">
        <v>0.12413498311</v>
      </c>
      <c r="D36">
        <v>4.2494303860999998E-2</v>
      </c>
    </row>
    <row r="37" spans="1:4" x14ac:dyDescent="0.25">
      <c r="A37">
        <v>0.20619341525599999</v>
      </c>
      <c r="B37">
        <v>0.40965412755800001</v>
      </c>
      <c r="C37">
        <v>0.134829846191</v>
      </c>
      <c r="D37">
        <v>5.4507489926999997E-2</v>
      </c>
    </row>
    <row r="38" spans="1:4" x14ac:dyDescent="0.25">
      <c r="A38">
        <v>0.211630376772</v>
      </c>
      <c r="B38">
        <v>0.36278501912799999</v>
      </c>
      <c r="C38">
        <v>0.14552593237799999</v>
      </c>
      <c r="D38">
        <v>4.0021798031999997E-2</v>
      </c>
    </row>
    <row r="39" spans="1:4" x14ac:dyDescent="0.25">
      <c r="A39">
        <v>0.20919537392099999</v>
      </c>
      <c r="B39">
        <v>0.39124501766499997</v>
      </c>
      <c r="C39">
        <v>0.11897951394</v>
      </c>
      <c r="D39">
        <v>5.9173794771000002E-2</v>
      </c>
    </row>
    <row r="40" spans="1:4" x14ac:dyDescent="0.25">
      <c r="A40">
        <v>0.20026529256600001</v>
      </c>
      <c r="B40">
        <v>0.40330341801800001</v>
      </c>
      <c r="C40">
        <v>0.14115379798300001</v>
      </c>
      <c r="D40">
        <v>4.7118744789000001E-2</v>
      </c>
    </row>
    <row r="41" spans="1:4" x14ac:dyDescent="0.25">
      <c r="A41">
        <v>0.21971275645400001</v>
      </c>
      <c r="B41">
        <v>0.36841916123500001</v>
      </c>
      <c r="C41">
        <v>0.121282858824</v>
      </c>
      <c r="D41">
        <v>5.5675481095999999E-2</v>
      </c>
    </row>
    <row r="42" spans="1:4" x14ac:dyDescent="0.25">
      <c r="A42">
        <v>0.207988571835</v>
      </c>
      <c r="B42">
        <v>0.38516768258700002</v>
      </c>
      <c r="C42">
        <v>0.142793756859</v>
      </c>
      <c r="D42">
        <v>5.8473511281E-2</v>
      </c>
    </row>
    <row r="43" spans="1:4" x14ac:dyDescent="0.25">
      <c r="A43">
        <v>0.189530769495</v>
      </c>
      <c r="B43">
        <v>0.37309042973399997</v>
      </c>
      <c r="C43">
        <v>0.129312482846</v>
      </c>
      <c r="D43">
        <v>5.3599228605999999E-2</v>
      </c>
    </row>
    <row r="44" spans="1:4" x14ac:dyDescent="0.25">
      <c r="A44">
        <v>0.20033409512</v>
      </c>
      <c r="B44">
        <v>0.39766837145200001</v>
      </c>
      <c r="C44">
        <v>0.13538314139900001</v>
      </c>
      <c r="D44">
        <v>4.1901926579E-2</v>
      </c>
    </row>
    <row r="45" spans="1:4" x14ac:dyDescent="0.25">
      <c r="A45">
        <v>0.18741039725899999</v>
      </c>
      <c r="B45">
        <v>0.39119783774</v>
      </c>
      <c r="C45">
        <v>0.13869398420199999</v>
      </c>
      <c r="D45">
        <v>5.5873508664000003E-2</v>
      </c>
    </row>
    <row r="46" spans="1:4" x14ac:dyDescent="0.25">
      <c r="A46">
        <v>0.19250840112600001</v>
      </c>
      <c r="B46">
        <v>0.40498743925199998</v>
      </c>
      <c r="C46">
        <v>0.13037528454899999</v>
      </c>
      <c r="D46">
        <v>5.3835507696999997E-2</v>
      </c>
    </row>
    <row r="47" spans="1:4" x14ac:dyDescent="0.25">
      <c r="A47">
        <v>0.193642130577</v>
      </c>
      <c r="B47">
        <v>0.43519628103000002</v>
      </c>
      <c r="C47">
        <v>0.14655834034500001</v>
      </c>
      <c r="D47">
        <v>5.4961531857999998E-2</v>
      </c>
    </row>
    <row r="48" spans="1:4" x14ac:dyDescent="0.25">
      <c r="A48">
        <v>0.199241240194</v>
      </c>
      <c r="B48">
        <v>0.35582486173400002</v>
      </c>
      <c r="C48">
        <v>0.15915313671299999</v>
      </c>
      <c r="D48">
        <v>4.7823214933999998E-2</v>
      </c>
    </row>
    <row r="49" spans="1:4" x14ac:dyDescent="0.25">
      <c r="A49">
        <v>0.18668726309100001</v>
      </c>
      <c r="B49">
        <v>0.38952553127299999</v>
      </c>
      <c r="C49">
        <v>0.16076724292399999</v>
      </c>
      <c r="D49">
        <v>3.7319681687999998E-2</v>
      </c>
    </row>
    <row r="50" spans="1:4" x14ac:dyDescent="0.25">
      <c r="A50">
        <v>0.201105230809</v>
      </c>
      <c r="B50">
        <v>0.40465226713800001</v>
      </c>
      <c r="C50">
        <v>0.13676030857599999</v>
      </c>
      <c r="D50">
        <v>5.6334119053000002E-2</v>
      </c>
    </row>
    <row r="51" spans="1:4" x14ac:dyDescent="0.25">
      <c r="A51">
        <v>0.210292688487</v>
      </c>
      <c r="B51">
        <v>0.37955995735699999</v>
      </c>
      <c r="C51">
        <v>0.13299529235300001</v>
      </c>
      <c r="D51">
        <v>4.4597421870000001E-2</v>
      </c>
    </row>
    <row r="52" spans="1:4" x14ac:dyDescent="0.25">
      <c r="A52">
        <v>0.21810480421199999</v>
      </c>
      <c r="B52">
        <v>0.40739929844700001</v>
      </c>
      <c r="C52">
        <v>0.14166896473999999</v>
      </c>
      <c r="D52">
        <v>5.9614052807000002E-2</v>
      </c>
    </row>
    <row r="53" spans="1:4" x14ac:dyDescent="0.25">
      <c r="A53">
        <v>0.204707173992</v>
      </c>
      <c r="B53">
        <v>0.41697846314600001</v>
      </c>
      <c r="C53">
        <v>0.13537934959699999</v>
      </c>
      <c r="D53">
        <v>5.4866567695E-2</v>
      </c>
    </row>
    <row r="54" spans="1:4" x14ac:dyDescent="0.25">
      <c r="A54">
        <v>0.18883678931600001</v>
      </c>
      <c r="B54">
        <v>0.38429887822199998</v>
      </c>
      <c r="C54">
        <v>0.14990387818199999</v>
      </c>
      <c r="D54">
        <v>4.4845843704999999E-2</v>
      </c>
    </row>
    <row r="55" spans="1:4" x14ac:dyDescent="0.25">
      <c r="A55">
        <v>0.205459325592</v>
      </c>
      <c r="B55">
        <v>0.37272247064800001</v>
      </c>
      <c r="C55">
        <v>0.15735743881399999</v>
      </c>
      <c r="D55">
        <v>4.1469324221999997E-2</v>
      </c>
    </row>
    <row r="56" spans="1:4" x14ac:dyDescent="0.25">
      <c r="A56">
        <v>0.207776175476</v>
      </c>
      <c r="B56">
        <v>0.41252739743799999</v>
      </c>
      <c r="C56">
        <v>0.15098875802699999</v>
      </c>
      <c r="D56">
        <v>4.7237082211000002E-2</v>
      </c>
    </row>
    <row r="57" spans="1:4" x14ac:dyDescent="0.25">
      <c r="A57">
        <v>0.191452452824</v>
      </c>
      <c r="B57">
        <v>0.39432710327100001</v>
      </c>
      <c r="C57">
        <v>0.13972048822200001</v>
      </c>
      <c r="D57">
        <v>4.7237304490999998E-2</v>
      </c>
    </row>
    <row r="58" spans="1:4" x14ac:dyDescent="0.25">
      <c r="A58">
        <v>0.19772461005399999</v>
      </c>
      <c r="B58">
        <v>0.402452035027</v>
      </c>
      <c r="C58">
        <v>0.13545906606499999</v>
      </c>
      <c r="D58">
        <v>5.7617183725999999E-2</v>
      </c>
    </row>
    <row r="59" spans="1:4" x14ac:dyDescent="0.25">
      <c r="A59">
        <v>0.21079097856699999</v>
      </c>
      <c r="B59">
        <v>0.37197131832399999</v>
      </c>
      <c r="C59">
        <v>0.145320809366</v>
      </c>
      <c r="D59">
        <v>4.1334032531000001E-2</v>
      </c>
    </row>
    <row r="60" spans="1:4" x14ac:dyDescent="0.25">
      <c r="A60">
        <v>0.18927643064800001</v>
      </c>
      <c r="B60">
        <v>0.44455327158699998</v>
      </c>
      <c r="C60">
        <v>0.130639805981</v>
      </c>
      <c r="D60">
        <v>5.3521589612999999E-2</v>
      </c>
    </row>
    <row r="61" spans="1:4" x14ac:dyDescent="0.25">
      <c r="A61">
        <v>0.20824439149000001</v>
      </c>
      <c r="B61">
        <v>0.39528144736600002</v>
      </c>
      <c r="C61">
        <v>0.13409419779599999</v>
      </c>
      <c r="D61">
        <v>4.9384355945E-2</v>
      </c>
    </row>
    <row r="62" spans="1:4" x14ac:dyDescent="0.25">
      <c r="A62">
        <v>0.186665316537</v>
      </c>
      <c r="B62">
        <v>0.43210678970799998</v>
      </c>
      <c r="C62">
        <v>0.13365852355899999</v>
      </c>
      <c r="D62">
        <v>6.0825511435E-2</v>
      </c>
    </row>
    <row r="63" spans="1:4" x14ac:dyDescent="0.25">
      <c r="A63">
        <v>0.22387993772799999</v>
      </c>
      <c r="B63">
        <v>0.40094818877799998</v>
      </c>
      <c r="C63">
        <v>0.13544421226600001</v>
      </c>
      <c r="D63">
        <v>4.7845770232999997E-2</v>
      </c>
    </row>
    <row r="64" spans="1:4" x14ac:dyDescent="0.25">
      <c r="A64">
        <v>0.18601995352</v>
      </c>
      <c r="B64">
        <v>0.404806019864</v>
      </c>
      <c r="C64">
        <v>0.16003688905300001</v>
      </c>
      <c r="D64">
        <v>4.9377722976000002E-2</v>
      </c>
    </row>
    <row r="65" spans="1:4" x14ac:dyDescent="0.25">
      <c r="A65">
        <v>0.19927090902200001</v>
      </c>
      <c r="B65">
        <v>0.37906564650199998</v>
      </c>
      <c r="C65">
        <v>0.14187983309900001</v>
      </c>
      <c r="D65">
        <v>4.7087440070999999E-2</v>
      </c>
    </row>
    <row r="66" spans="1:4" x14ac:dyDescent="0.25">
      <c r="A66">
        <v>0.199519911425</v>
      </c>
      <c r="B66">
        <v>0.36674990777499999</v>
      </c>
      <c r="C66">
        <v>0.143136479772</v>
      </c>
      <c r="D66">
        <v>4.6475403079999998E-2</v>
      </c>
    </row>
    <row r="67" spans="1:4" x14ac:dyDescent="0.25">
      <c r="A67">
        <v>0.17956225450800001</v>
      </c>
      <c r="B67">
        <v>0.40633518916299999</v>
      </c>
      <c r="C67">
        <v>0.13819876576000001</v>
      </c>
      <c r="D67">
        <v>4.8921911529000002E-2</v>
      </c>
    </row>
    <row r="68" spans="1:4" x14ac:dyDescent="0.25">
      <c r="A68">
        <v>0.20872567031</v>
      </c>
      <c r="B68">
        <v>0.37969529813399999</v>
      </c>
      <c r="C68">
        <v>0.14836374437800001</v>
      </c>
      <c r="D68">
        <v>4.8944230633999997E-2</v>
      </c>
    </row>
    <row r="69" spans="1:4" x14ac:dyDescent="0.25">
      <c r="A69">
        <v>0.195734168042</v>
      </c>
      <c r="B69">
        <v>0.40455146968200001</v>
      </c>
      <c r="C69">
        <v>0.13748896862099999</v>
      </c>
      <c r="D69">
        <v>4.6779830501999999E-2</v>
      </c>
    </row>
    <row r="70" spans="1:4" x14ac:dyDescent="0.25">
      <c r="A70">
        <v>0.19994403001800001</v>
      </c>
      <c r="B70">
        <v>0.39021214015599998</v>
      </c>
      <c r="C70">
        <v>0.116879008492</v>
      </c>
      <c r="D70">
        <v>5.4754827947999997E-2</v>
      </c>
    </row>
    <row r="71" spans="1:4" x14ac:dyDescent="0.25">
      <c r="A71">
        <v>0.20301837573699999</v>
      </c>
      <c r="B71">
        <v>0.40109228511900002</v>
      </c>
      <c r="C71">
        <v>0.13843982598499999</v>
      </c>
      <c r="D71">
        <v>4.9740416678999998E-2</v>
      </c>
    </row>
    <row r="72" spans="1:4" x14ac:dyDescent="0.25">
      <c r="A72">
        <v>0.188719942049</v>
      </c>
      <c r="B72">
        <v>0.36951638892499999</v>
      </c>
      <c r="C72">
        <v>0.14420755356000001</v>
      </c>
      <c r="D72">
        <v>4.6006264339999998E-2</v>
      </c>
    </row>
    <row r="73" spans="1:4" x14ac:dyDescent="0.25">
      <c r="A73">
        <v>0.20414062783799999</v>
      </c>
      <c r="B73">
        <v>0.375602556644</v>
      </c>
      <c r="C73">
        <v>0.15163696527000001</v>
      </c>
      <c r="D73">
        <v>4.4132700667000001E-2</v>
      </c>
    </row>
    <row r="74" spans="1:4" x14ac:dyDescent="0.25">
      <c r="A74">
        <v>0.19880821242499999</v>
      </c>
      <c r="B74">
        <v>0.39919049882399998</v>
      </c>
      <c r="C74">
        <v>0.13586032062699999</v>
      </c>
      <c r="D74">
        <v>5.045158206E-2</v>
      </c>
    </row>
    <row r="75" spans="1:4" x14ac:dyDescent="0.25">
      <c r="A75">
        <v>0.20160226871100001</v>
      </c>
      <c r="B75">
        <v>0.40399879978999997</v>
      </c>
      <c r="C75">
        <v>0.11719939230699999</v>
      </c>
      <c r="D75">
        <v>5.2370153539999999E-2</v>
      </c>
    </row>
    <row r="76" spans="1:4" x14ac:dyDescent="0.25">
      <c r="A76">
        <v>0.18988270880499999</v>
      </c>
      <c r="B76">
        <v>0.39905727520299999</v>
      </c>
      <c r="C76">
        <v>0.15404716816700001</v>
      </c>
      <c r="D76">
        <v>5.0878154795999997E-2</v>
      </c>
    </row>
    <row r="77" spans="1:4" x14ac:dyDescent="0.25">
      <c r="A77">
        <v>0.203320740532</v>
      </c>
      <c r="B77">
        <v>0.39238661238400002</v>
      </c>
      <c r="C77">
        <v>0.123876574721</v>
      </c>
      <c r="D77">
        <v>4.9701615604E-2</v>
      </c>
    </row>
    <row r="78" spans="1:4" x14ac:dyDescent="0.25">
      <c r="A78">
        <v>0.20299129705300001</v>
      </c>
      <c r="B78">
        <v>0.41660770026299998</v>
      </c>
      <c r="C78">
        <v>0.13826415440699999</v>
      </c>
      <c r="D78">
        <v>5.5796368115000002E-2</v>
      </c>
    </row>
    <row r="79" spans="1:4" x14ac:dyDescent="0.25">
      <c r="A79">
        <v>0.19415200712700001</v>
      </c>
      <c r="B79">
        <v>0.38944062211000002</v>
      </c>
      <c r="C79">
        <v>0.134951769631</v>
      </c>
      <c r="D79">
        <v>5.3168212078000002E-2</v>
      </c>
    </row>
    <row r="80" spans="1:4" x14ac:dyDescent="0.25">
      <c r="A80">
        <v>0.216005679339</v>
      </c>
      <c r="B80">
        <v>0.403197968505</v>
      </c>
      <c r="C80">
        <v>0.140063442313</v>
      </c>
      <c r="D80">
        <v>4.8178091535000002E-2</v>
      </c>
    </row>
    <row r="81" spans="1:4" x14ac:dyDescent="0.25">
      <c r="A81">
        <v>0.220931431112</v>
      </c>
      <c r="B81">
        <v>0.40134898455399998</v>
      </c>
      <c r="C81">
        <v>0.14970236328600001</v>
      </c>
      <c r="D81">
        <v>4.8926821213000002E-2</v>
      </c>
    </row>
    <row r="82" spans="1:4" x14ac:dyDescent="0.25">
      <c r="A82">
        <v>0.20851700222899999</v>
      </c>
      <c r="B82">
        <v>0.416342852624</v>
      </c>
      <c r="C82">
        <v>0.12648821336400001</v>
      </c>
      <c r="D82">
        <v>5.4220872429999997E-2</v>
      </c>
    </row>
    <row r="83" spans="1:4" x14ac:dyDescent="0.25">
      <c r="A83">
        <v>0.20054823039799999</v>
      </c>
      <c r="B83">
        <v>0.42614032737099999</v>
      </c>
      <c r="C83">
        <v>0.140437171527</v>
      </c>
      <c r="D83">
        <v>6.5910997016000006E-2</v>
      </c>
    </row>
    <row r="84" spans="1:4" x14ac:dyDescent="0.25">
      <c r="A84">
        <v>0.17955039908699999</v>
      </c>
      <c r="B84">
        <v>0.40583679280500001</v>
      </c>
      <c r="C84">
        <v>0.128085947842</v>
      </c>
      <c r="D84">
        <v>5.1614823035E-2</v>
      </c>
    </row>
    <row r="85" spans="1:4" x14ac:dyDescent="0.25">
      <c r="A85">
        <v>0.20107754018599999</v>
      </c>
      <c r="B85">
        <v>0.401982553214</v>
      </c>
      <c r="C85">
        <v>0.13965901873600001</v>
      </c>
      <c r="D85">
        <v>4.8101520605000003E-2</v>
      </c>
    </row>
    <row r="86" spans="1:4" x14ac:dyDescent="0.25">
      <c r="A86">
        <v>0.19652242451900001</v>
      </c>
      <c r="B86">
        <v>0.37742636188299999</v>
      </c>
      <c r="C86">
        <v>0.126462111086</v>
      </c>
      <c r="D86">
        <v>4.1542561855999999E-2</v>
      </c>
    </row>
    <row r="87" spans="1:4" x14ac:dyDescent="0.25">
      <c r="A87">
        <v>0.19912063845399999</v>
      </c>
      <c r="B87">
        <v>0.399265667012</v>
      </c>
      <c r="C87">
        <v>0.11738607718500001</v>
      </c>
      <c r="D87">
        <v>4.5011078562999997E-2</v>
      </c>
    </row>
    <row r="88" spans="1:4" x14ac:dyDescent="0.25">
      <c r="A88">
        <v>0.184773571537</v>
      </c>
      <c r="B88">
        <v>0.385807595108</v>
      </c>
      <c r="C88">
        <v>0.149225305408</v>
      </c>
      <c r="D88">
        <v>3.7669747605999997E-2</v>
      </c>
    </row>
    <row r="89" spans="1:4" x14ac:dyDescent="0.25">
      <c r="A89">
        <v>0.21410519938299999</v>
      </c>
      <c r="B89">
        <v>0.40267536975599999</v>
      </c>
      <c r="C89">
        <v>0.135358700108</v>
      </c>
      <c r="D89">
        <v>5.4284876037000003E-2</v>
      </c>
    </row>
    <row r="90" spans="1:4" x14ac:dyDescent="0.25">
      <c r="A90">
        <v>0.17531971662500001</v>
      </c>
      <c r="B90">
        <v>0.36936434129899998</v>
      </c>
      <c r="C90">
        <v>0.156461949313</v>
      </c>
      <c r="D90">
        <v>5.2371793521999999E-2</v>
      </c>
    </row>
    <row r="91" spans="1:4" x14ac:dyDescent="0.25">
      <c r="A91">
        <v>0.201174720147</v>
      </c>
      <c r="B91">
        <v>0.40953249020799998</v>
      </c>
      <c r="C91">
        <v>0.151391156113</v>
      </c>
      <c r="D91">
        <v>5.9984848772999998E-2</v>
      </c>
    </row>
    <row r="92" spans="1:4" x14ac:dyDescent="0.25">
      <c r="A92">
        <v>0.195198485753</v>
      </c>
      <c r="B92">
        <v>0.37647413212600001</v>
      </c>
      <c r="C92">
        <v>0.13753053654399999</v>
      </c>
      <c r="D92">
        <v>4.9288368290000002E-2</v>
      </c>
    </row>
    <row r="93" spans="1:4" x14ac:dyDescent="0.25">
      <c r="A93">
        <v>0.21149613187300001</v>
      </c>
      <c r="B93">
        <v>0.38869599522699999</v>
      </c>
      <c r="C93">
        <v>0.13795938317699999</v>
      </c>
      <c r="D93">
        <v>5.1214418982999999E-2</v>
      </c>
    </row>
    <row r="94" spans="1:4" x14ac:dyDescent="0.25">
      <c r="A94">
        <v>0.215553569625</v>
      </c>
      <c r="B94">
        <v>0.45834441807499998</v>
      </c>
      <c r="C94">
        <v>0.13815117495099999</v>
      </c>
      <c r="D94">
        <v>5.6792541359999997E-2</v>
      </c>
    </row>
    <row r="95" spans="1:4" x14ac:dyDescent="0.25">
      <c r="A95">
        <v>0.203279735337</v>
      </c>
      <c r="B95">
        <v>0.39056287777299997</v>
      </c>
      <c r="C95">
        <v>0.126226160245</v>
      </c>
      <c r="D95">
        <v>4.6266525725E-2</v>
      </c>
    </row>
    <row r="96" spans="1:4" x14ac:dyDescent="0.25">
      <c r="A96">
        <v>0.19860720643999999</v>
      </c>
      <c r="B96">
        <v>0.40217902389400001</v>
      </c>
      <c r="C96">
        <v>0.14860408422999999</v>
      </c>
      <c r="D96">
        <v>4.6027383998E-2</v>
      </c>
    </row>
    <row r="97" spans="1:4" x14ac:dyDescent="0.25">
      <c r="A97">
        <v>0.225377074298</v>
      </c>
      <c r="B97">
        <v>0.39237942479600002</v>
      </c>
      <c r="C97">
        <v>0.13977321840199999</v>
      </c>
      <c r="D97">
        <v>5.2313196352999997E-2</v>
      </c>
    </row>
    <row r="98" spans="1:4" x14ac:dyDescent="0.25">
      <c r="A98">
        <v>0.19707511540100001</v>
      </c>
      <c r="B98">
        <v>0.42076376987199998</v>
      </c>
      <c r="C98">
        <v>0.11480316324000001</v>
      </c>
      <c r="D98">
        <v>5.8371768179999999E-2</v>
      </c>
    </row>
    <row r="99" spans="1:4" x14ac:dyDescent="0.25">
      <c r="A99">
        <v>0.20064380256200001</v>
      </c>
      <c r="B99">
        <v>0.41784294036699998</v>
      </c>
      <c r="C99">
        <v>0.14902361219800001</v>
      </c>
      <c r="D99">
        <v>4.9746633998000001E-2</v>
      </c>
    </row>
    <row r="100" spans="1:4" x14ac:dyDescent="0.25">
      <c r="A100">
        <v>0.18044898229299999</v>
      </c>
      <c r="B100">
        <v>0.42204211926899998</v>
      </c>
      <c r="C100">
        <v>0.14592691395499999</v>
      </c>
      <c r="D100">
        <v>5.2770712698000002E-2</v>
      </c>
    </row>
    <row r="101" spans="1:4" x14ac:dyDescent="0.25">
      <c r="A101">
        <v>0.192613557569</v>
      </c>
      <c r="B101">
        <v>0.36698516011900001</v>
      </c>
      <c r="C101">
        <v>0.134815808723</v>
      </c>
      <c r="D101">
        <v>4.3316273135E-2</v>
      </c>
    </row>
    <row r="102" spans="1:4" x14ac:dyDescent="0.25">
      <c r="A102">
        <v>0.200063934538</v>
      </c>
      <c r="B102">
        <v>0.385788781691</v>
      </c>
      <c r="C102">
        <v>0.131963345417</v>
      </c>
      <c r="D102">
        <v>4.8557245280000001E-2</v>
      </c>
    </row>
    <row r="103" spans="1:4" x14ac:dyDescent="0.25">
      <c r="A103">
        <v>0.18770154956999999</v>
      </c>
      <c r="B103">
        <v>0.387866515405</v>
      </c>
      <c r="C103">
        <v>0.15578417311000001</v>
      </c>
      <c r="D103">
        <v>5.2320102105000002E-2</v>
      </c>
    </row>
    <row r="104" spans="1:4" x14ac:dyDescent="0.25">
      <c r="A104">
        <v>0.22011107716</v>
      </c>
      <c r="B104">
        <v>0.39418770149100002</v>
      </c>
      <c r="C104">
        <v>0.14116277749700001</v>
      </c>
      <c r="D104">
        <v>6.2780151344999993E-2</v>
      </c>
    </row>
    <row r="105" spans="1:4" x14ac:dyDescent="0.25">
      <c r="A105">
        <v>0.215636160736</v>
      </c>
      <c r="B105">
        <v>0.39322804305300002</v>
      </c>
      <c r="C105">
        <v>0.139143526992</v>
      </c>
      <c r="D105">
        <v>4.8124254339999999E-2</v>
      </c>
    </row>
    <row r="106" spans="1:4" x14ac:dyDescent="0.25">
      <c r="A106">
        <v>0.205585856171</v>
      </c>
      <c r="B106">
        <v>0.38829834513400002</v>
      </c>
      <c r="C106">
        <v>0.13754170398099999</v>
      </c>
      <c r="D106">
        <v>4.1771992684000003E-2</v>
      </c>
    </row>
    <row r="107" spans="1:4" x14ac:dyDescent="0.25">
      <c r="A107">
        <v>0.21420572729500001</v>
      </c>
      <c r="B107">
        <v>0.43076571417600001</v>
      </c>
      <c r="C107">
        <v>0.123350420058</v>
      </c>
      <c r="D107">
        <v>4.6459635706999999E-2</v>
      </c>
    </row>
    <row r="108" spans="1:4" x14ac:dyDescent="0.25">
      <c r="A108">
        <v>0.188542257204</v>
      </c>
      <c r="B108">
        <v>0.42672059952500002</v>
      </c>
      <c r="C108">
        <v>0.14051349672499999</v>
      </c>
      <c r="D108">
        <v>5.9194626809999998E-2</v>
      </c>
    </row>
    <row r="109" spans="1:4" x14ac:dyDescent="0.25">
      <c r="A109">
        <v>0.19354321985299999</v>
      </c>
      <c r="B109">
        <v>0.41505812512000001</v>
      </c>
      <c r="C109">
        <v>0.151711459179</v>
      </c>
      <c r="D109">
        <v>3.9257298853E-2</v>
      </c>
    </row>
    <row r="110" spans="1:4" x14ac:dyDescent="0.25">
      <c r="A110">
        <v>0.187418529852</v>
      </c>
      <c r="B110">
        <v>0.42393622265399999</v>
      </c>
      <c r="C110">
        <v>0.12423189332700001</v>
      </c>
      <c r="D110">
        <v>5.8237438101000003E-2</v>
      </c>
    </row>
    <row r="111" spans="1:4" x14ac:dyDescent="0.25">
      <c r="A111">
        <v>0.197760905371</v>
      </c>
      <c r="B111">
        <v>0.38620228610599999</v>
      </c>
      <c r="C111">
        <v>0.14004803709300001</v>
      </c>
      <c r="D111">
        <v>5.1498298542999997E-2</v>
      </c>
    </row>
    <row r="112" spans="1:4" x14ac:dyDescent="0.25">
      <c r="A112">
        <v>0.20231692978599999</v>
      </c>
      <c r="B112">
        <v>0.39261680588199999</v>
      </c>
      <c r="C112">
        <v>0.16769408227900001</v>
      </c>
      <c r="D112">
        <v>4.4757435498999999E-2</v>
      </c>
    </row>
    <row r="113" spans="1:4" x14ac:dyDescent="0.25">
      <c r="A113">
        <v>0.20620090656500001</v>
      </c>
      <c r="B113">
        <v>0.40517773203599999</v>
      </c>
      <c r="C113">
        <v>0.154646721348</v>
      </c>
      <c r="D113">
        <v>3.7571904965E-2</v>
      </c>
    </row>
    <row r="114" spans="1:4" x14ac:dyDescent="0.25">
      <c r="A114">
        <v>0.21362214115299999</v>
      </c>
      <c r="B114">
        <v>0.40652309679199999</v>
      </c>
      <c r="C114">
        <v>0.12123797346699999</v>
      </c>
      <c r="D114">
        <v>5.4848515062000003E-2</v>
      </c>
    </row>
    <row r="115" spans="1:4" x14ac:dyDescent="0.25">
      <c r="A115">
        <v>0.21076514587799999</v>
      </c>
      <c r="B115">
        <v>0.392222689598</v>
      </c>
      <c r="C115">
        <v>0.12823136285799999</v>
      </c>
      <c r="D115">
        <v>5.0174332375999997E-2</v>
      </c>
    </row>
    <row r="116" spans="1:4" x14ac:dyDescent="0.25">
      <c r="A116">
        <v>0.1976461162</v>
      </c>
      <c r="B116">
        <v>0.399304783484</v>
      </c>
      <c r="C116">
        <v>0.13161926404499999</v>
      </c>
      <c r="D116">
        <v>5.0533403010999997E-2</v>
      </c>
    </row>
    <row r="117" spans="1:4" x14ac:dyDescent="0.25">
      <c r="A117">
        <v>0.21034804358199999</v>
      </c>
      <c r="B117">
        <v>0.42792974683899998</v>
      </c>
      <c r="C117">
        <v>0.12916684173699999</v>
      </c>
      <c r="D117">
        <v>5.2846739533000002E-2</v>
      </c>
    </row>
    <row r="118" spans="1:4" x14ac:dyDescent="0.25">
      <c r="A118">
        <v>0.203942645039</v>
      </c>
      <c r="B118">
        <v>0.406293322949</v>
      </c>
      <c r="C118">
        <v>0.12817100277599999</v>
      </c>
      <c r="D118">
        <v>5.5904843597999999E-2</v>
      </c>
    </row>
    <row r="119" spans="1:4" x14ac:dyDescent="0.25">
      <c r="A119">
        <v>0.20498908015200001</v>
      </c>
      <c r="B119">
        <v>0.38877431259</v>
      </c>
      <c r="C119">
        <v>0.13536825189900001</v>
      </c>
      <c r="D119">
        <v>5.3887283963999999E-2</v>
      </c>
    </row>
    <row r="120" spans="1:4" x14ac:dyDescent="0.25">
      <c r="A120">
        <v>0.20954229782100001</v>
      </c>
      <c r="B120">
        <v>0.39674420821099998</v>
      </c>
      <c r="C120">
        <v>0.11705342628400001</v>
      </c>
      <c r="D120">
        <v>5.1729443713999998E-2</v>
      </c>
    </row>
    <row r="121" spans="1:4" x14ac:dyDescent="0.25">
      <c r="A121">
        <v>0.201180422508</v>
      </c>
      <c r="B121">
        <v>0.39898874180999999</v>
      </c>
      <c r="C121">
        <v>0.12869245741099999</v>
      </c>
      <c r="D121">
        <v>5.3434721695E-2</v>
      </c>
    </row>
    <row r="122" spans="1:4" x14ac:dyDescent="0.25">
      <c r="A122">
        <v>0.21042862327299999</v>
      </c>
      <c r="B122">
        <v>0.41169648835900002</v>
      </c>
      <c r="C122">
        <v>0.135606870071</v>
      </c>
      <c r="D122">
        <v>5.4202796449000001E-2</v>
      </c>
    </row>
    <row r="123" spans="1:4" x14ac:dyDescent="0.25">
      <c r="A123">
        <v>0.199630886236</v>
      </c>
      <c r="B123">
        <v>0.413133352136</v>
      </c>
      <c r="C123">
        <v>0.14946717154899999</v>
      </c>
      <c r="D123">
        <v>5.6330217722000003E-2</v>
      </c>
    </row>
    <row r="124" spans="1:4" x14ac:dyDescent="0.25">
      <c r="A124">
        <v>0.207180408451</v>
      </c>
      <c r="B124">
        <v>0.39735782286799998</v>
      </c>
      <c r="C124">
        <v>0.125708767419</v>
      </c>
      <c r="D124">
        <v>4.7517804376999997E-2</v>
      </c>
    </row>
    <row r="125" spans="1:4" x14ac:dyDescent="0.25">
      <c r="A125">
        <v>0.18683845232999999</v>
      </c>
      <c r="B125">
        <v>0.41045108277999998</v>
      </c>
      <c r="C125">
        <v>0.149166135679</v>
      </c>
      <c r="D125">
        <v>5.0945474041999998E-2</v>
      </c>
    </row>
    <row r="126" spans="1:4" x14ac:dyDescent="0.25">
      <c r="A126">
        <v>0.203434400026</v>
      </c>
      <c r="B126">
        <v>0.39043039744000002</v>
      </c>
      <c r="C126">
        <v>0.139283031833</v>
      </c>
      <c r="D126">
        <v>5.0931484579999999E-2</v>
      </c>
    </row>
    <row r="127" spans="1:4" x14ac:dyDescent="0.25">
      <c r="A127">
        <v>0.213161802441</v>
      </c>
      <c r="B127">
        <v>0.38286599700700003</v>
      </c>
      <c r="C127">
        <v>0.132954049293</v>
      </c>
      <c r="D127">
        <v>4.8562752942E-2</v>
      </c>
    </row>
    <row r="128" spans="1:4" x14ac:dyDescent="0.25">
      <c r="A128">
        <v>0.21240264829</v>
      </c>
      <c r="B128">
        <v>0.39646572070199998</v>
      </c>
      <c r="C128">
        <v>0.127965211715</v>
      </c>
      <c r="D128">
        <v>4.7368702375000002E-2</v>
      </c>
    </row>
    <row r="129" spans="1:4" x14ac:dyDescent="0.25">
      <c r="A129">
        <v>0.20278018734</v>
      </c>
      <c r="B129">
        <v>0.40470398525700002</v>
      </c>
      <c r="C129">
        <v>0.15286579887000001</v>
      </c>
      <c r="D129">
        <v>3.8543996416000002E-2</v>
      </c>
    </row>
    <row r="130" spans="1:4" x14ac:dyDescent="0.25">
      <c r="A130">
        <v>0.19029786838400001</v>
      </c>
      <c r="B130">
        <v>0.42362975215499998</v>
      </c>
      <c r="C130">
        <v>0.11249868698</v>
      </c>
      <c r="D130">
        <v>5.5899374203E-2</v>
      </c>
    </row>
    <row r="131" spans="1:4" x14ac:dyDescent="0.25">
      <c r="A131">
        <v>0.21333480022099999</v>
      </c>
      <c r="B131">
        <v>0.35069196237400002</v>
      </c>
      <c r="C131">
        <v>0.14545406467800001</v>
      </c>
      <c r="D131">
        <v>4.5421337446999999E-2</v>
      </c>
    </row>
    <row r="132" spans="1:4" x14ac:dyDescent="0.25">
      <c r="A132">
        <v>0.19724744960999999</v>
      </c>
      <c r="B132">
        <v>0.40460778790500002</v>
      </c>
      <c r="C132">
        <v>0.13125724609</v>
      </c>
      <c r="D132">
        <v>4.773781505E-2</v>
      </c>
    </row>
    <row r="133" spans="1:4" x14ac:dyDescent="0.25">
      <c r="A133">
        <v>0.18436378978699999</v>
      </c>
      <c r="B133">
        <v>0.43650605151999999</v>
      </c>
      <c r="C133">
        <v>0.13661304763599999</v>
      </c>
      <c r="D133">
        <v>6.0552055415E-2</v>
      </c>
    </row>
    <row r="134" spans="1:4" x14ac:dyDescent="0.25">
      <c r="A134">
        <v>0.21025678979199999</v>
      </c>
      <c r="B134">
        <v>0.38829103866999998</v>
      </c>
      <c r="C134">
        <v>0.137224537062</v>
      </c>
      <c r="D134">
        <v>5.1203748899E-2</v>
      </c>
    </row>
    <row r="135" spans="1:4" x14ac:dyDescent="0.25">
      <c r="A135">
        <v>0.21702280540999999</v>
      </c>
      <c r="B135">
        <v>0.40287444120600002</v>
      </c>
      <c r="C135">
        <v>0.13870092813400001</v>
      </c>
      <c r="D135">
        <v>5.4633267417000003E-2</v>
      </c>
    </row>
    <row r="136" spans="1:4" x14ac:dyDescent="0.25">
      <c r="A136">
        <v>0.18615044293999999</v>
      </c>
      <c r="B136">
        <v>0.42117611803499999</v>
      </c>
      <c r="C136">
        <v>0.12841678848400001</v>
      </c>
      <c r="D136">
        <v>5.3590254618000002E-2</v>
      </c>
    </row>
    <row r="137" spans="1:4" x14ac:dyDescent="0.25">
      <c r="A137">
        <v>0.20621336418700001</v>
      </c>
      <c r="B137">
        <v>0.37504905307399999</v>
      </c>
      <c r="C137">
        <v>0.131025250702</v>
      </c>
      <c r="D137">
        <v>5.3598568906000003E-2</v>
      </c>
    </row>
    <row r="138" spans="1:4" x14ac:dyDescent="0.25">
      <c r="A138">
        <v>0.21297947041900001</v>
      </c>
      <c r="B138">
        <v>0.42490028683499997</v>
      </c>
      <c r="C138">
        <v>0.129698944742</v>
      </c>
      <c r="D138">
        <v>4.3274079649999998E-2</v>
      </c>
    </row>
    <row r="139" spans="1:4" x14ac:dyDescent="0.25">
      <c r="A139">
        <v>0.19559320509700001</v>
      </c>
      <c r="B139">
        <v>0.40242091104599997</v>
      </c>
      <c r="C139">
        <v>0.138365902539</v>
      </c>
      <c r="D139">
        <v>4.6815705389999997E-2</v>
      </c>
    </row>
    <row r="140" spans="1:4" x14ac:dyDescent="0.25">
      <c r="A140">
        <v>0.197582631057</v>
      </c>
      <c r="B140">
        <v>0.41228878974299998</v>
      </c>
      <c r="C140">
        <v>0.13246256373400001</v>
      </c>
      <c r="D140">
        <v>5.6490093604000001E-2</v>
      </c>
    </row>
    <row r="141" spans="1:4" x14ac:dyDescent="0.25">
      <c r="A141">
        <v>0.188747505569</v>
      </c>
      <c r="B141">
        <v>0.39911716121800001</v>
      </c>
      <c r="C141">
        <v>0.14134576074399999</v>
      </c>
      <c r="D141">
        <v>4.6775507415000001E-2</v>
      </c>
    </row>
    <row r="142" spans="1:4" x14ac:dyDescent="0.25">
      <c r="A142">
        <v>0.17827702460100001</v>
      </c>
      <c r="B142">
        <v>0.39798082816000002</v>
      </c>
      <c r="C142">
        <v>0.136148233998</v>
      </c>
      <c r="D142">
        <v>4.5651881523000003E-2</v>
      </c>
    </row>
    <row r="143" spans="1:4" x14ac:dyDescent="0.25">
      <c r="A143">
        <v>0.206365863909</v>
      </c>
      <c r="B143">
        <v>0.42506141102</v>
      </c>
      <c r="C143">
        <v>0.13354640522</v>
      </c>
      <c r="D143">
        <v>5.6818509362000003E-2</v>
      </c>
    </row>
    <row r="144" spans="1:4" x14ac:dyDescent="0.25">
      <c r="A144">
        <v>0.20031190901500001</v>
      </c>
      <c r="B144">
        <v>0.36272380370200002</v>
      </c>
      <c r="C144">
        <v>0.131321329624</v>
      </c>
      <c r="D144">
        <v>4.6498794831000001E-2</v>
      </c>
    </row>
    <row r="145" spans="1:4" x14ac:dyDescent="0.25">
      <c r="A145">
        <v>0.21349876560299999</v>
      </c>
      <c r="B145">
        <v>0.35331668493899998</v>
      </c>
      <c r="C145">
        <v>0.151903456918</v>
      </c>
      <c r="D145">
        <v>4.5593838588999999E-2</v>
      </c>
    </row>
    <row r="146" spans="1:4" x14ac:dyDescent="0.25">
      <c r="A146">
        <v>0.21483968733</v>
      </c>
      <c r="B146">
        <v>0.42961982087200001</v>
      </c>
      <c r="C146">
        <v>0.13773748468800001</v>
      </c>
      <c r="D146">
        <v>5.6324412321000002E-2</v>
      </c>
    </row>
    <row r="147" spans="1:4" x14ac:dyDescent="0.25">
      <c r="A147">
        <v>0.195587052294</v>
      </c>
      <c r="B147">
        <v>0.42272202099099998</v>
      </c>
      <c r="C147">
        <v>0.113660621675</v>
      </c>
      <c r="D147">
        <v>5.6046059799E-2</v>
      </c>
    </row>
    <row r="148" spans="1:4" x14ac:dyDescent="0.25">
      <c r="A148">
        <v>0.18824889859300001</v>
      </c>
      <c r="B148">
        <v>0.41532875733899999</v>
      </c>
      <c r="C148">
        <v>0.15744281043300001</v>
      </c>
      <c r="D148">
        <v>4.7451413608000002E-2</v>
      </c>
    </row>
    <row r="149" spans="1:4" x14ac:dyDescent="0.25">
      <c r="A149">
        <v>0.19401154865</v>
      </c>
      <c r="B149">
        <v>0.40710756110899998</v>
      </c>
      <c r="C149">
        <v>0.14106569396599999</v>
      </c>
      <c r="D149">
        <v>5.3249649443000001E-2</v>
      </c>
    </row>
    <row r="150" spans="1:4" x14ac:dyDescent="0.25">
      <c r="A150">
        <v>0.19357053937900001</v>
      </c>
      <c r="B150">
        <v>0.41217399531900001</v>
      </c>
      <c r="C150">
        <v>0.13481193907</v>
      </c>
      <c r="D150">
        <v>5.8805324139999997E-2</v>
      </c>
    </row>
    <row r="151" spans="1:4" x14ac:dyDescent="0.25">
      <c r="A151">
        <v>0.19736758175399999</v>
      </c>
      <c r="B151">
        <v>0.41028104670999999</v>
      </c>
      <c r="C151">
        <v>0.14773181863099999</v>
      </c>
      <c r="D151">
        <v>5.2703441072E-2</v>
      </c>
    </row>
    <row r="152" spans="1:4" x14ac:dyDescent="0.25">
      <c r="A152">
        <v>0.19278189072599999</v>
      </c>
      <c r="B152">
        <v>0.40673486298700001</v>
      </c>
      <c r="C152">
        <v>0.156373311215</v>
      </c>
      <c r="D152">
        <v>3.6901951452000002E-2</v>
      </c>
    </row>
    <row r="153" spans="1:4" x14ac:dyDescent="0.25">
      <c r="A153">
        <v>0.19787110663400001</v>
      </c>
      <c r="B153">
        <v>0.40779599707699998</v>
      </c>
      <c r="C153">
        <v>0.1225136008</v>
      </c>
      <c r="D153">
        <v>5.9033972272000003E-2</v>
      </c>
    </row>
    <row r="154" spans="1:4" x14ac:dyDescent="0.25">
      <c r="A154">
        <v>0.19423423566199999</v>
      </c>
      <c r="B154">
        <v>0.40512250334200001</v>
      </c>
      <c r="C154">
        <v>0.13647557469300001</v>
      </c>
      <c r="D154">
        <v>5.3205265379E-2</v>
      </c>
    </row>
    <row r="155" spans="1:4" x14ac:dyDescent="0.25">
      <c r="A155">
        <v>0.21026399180899999</v>
      </c>
      <c r="B155">
        <v>0.37559037010599999</v>
      </c>
      <c r="C155">
        <v>0.11942696515200001</v>
      </c>
      <c r="D155">
        <v>5.3632220139E-2</v>
      </c>
    </row>
    <row r="156" spans="1:4" x14ac:dyDescent="0.25">
      <c r="A156">
        <v>0.196362358988</v>
      </c>
      <c r="B156">
        <v>0.38277805807900001</v>
      </c>
      <c r="C156">
        <v>0.14001857294699999</v>
      </c>
      <c r="D156">
        <v>4.4559198119999997E-2</v>
      </c>
    </row>
    <row r="157" spans="1:4" x14ac:dyDescent="0.25">
      <c r="A157">
        <v>0.223941019766</v>
      </c>
      <c r="B157">
        <v>0.397799606528</v>
      </c>
      <c r="C157">
        <v>0.13610037198200001</v>
      </c>
      <c r="D157">
        <v>4.5866172512000002E-2</v>
      </c>
    </row>
    <row r="158" spans="1:4" x14ac:dyDescent="0.25">
      <c r="A158">
        <v>0.179860786011</v>
      </c>
      <c r="B158">
        <v>0.41542988632</v>
      </c>
      <c r="C158">
        <v>0.144991461361</v>
      </c>
      <c r="D158">
        <v>5.4155763256000002E-2</v>
      </c>
    </row>
    <row r="159" spans="1:4" x14ac:dyDescent="0.25">
      <c r="A159">
        <v>0.193337733002</v>
      </c>
      <c r="B159">
        <v>0.37659670477000001</v>
      </c>
      <c r="C159">
        <v>0.143462384942</v>
      </c>
      <c r="D159">
        <v>5.0388634271000002E-2</v>
      </c>
    </row>
    <row r="160" spans="1:4" x14ac:dyDescent="0.25">
      <c r="A160">
        <v>0.21196866468799999</v>
      </c>
      <c r="B160">
        <v>0.41030771151899997</v>
      </c>
      <c r="C160">
        <v>0.13031257615299999</v>
      </c>
      <c r="D160">
        <v>5.9980773316999997E-2</v>
      </c>
    </row>
    <row r="161" spans="1:4" x14ac:dyDescent="0.25">
      <c r="A161">
        <v>0.18673241590199999</v>
      </c>
      <c r="B161">
        <v>0.40685086210999999</v>
      </c>
      <c r="C161">
        <v>0.13575678141700001</v>
      </c>
      <c r="D161">
        <v>5.4478821278000002E-2</v>
      </c>
    </row>
    <row r="162" spans="1:4" x14ac:dyDescent="0.25">
      <c r="A162">
        <v>0.20142431924099999</v>
      </c>
      <c r="B162">
        <v>0.364457705746</v>
      </c>
      <c r="C162">
        <v>0.15000714084200001</v>
      </c>
      <c r="D162">
        <v>4.6088830762000002E-2</v>
      </c>
    </row>
    <row r="163" spans="1:4" x14ac:dyDescent="0.25">
      <c r="A163">
        <v>0.220026930679</v>
      </c>
      <c r="B163">
        <v>0.41935283046100003</v>
      </c>
      <c r="C163">
        <v>0.132670420358</v>
      </c>
      <c r="D163">
        <v>5.3006713115E-2</v>
      </c>
    </row>
    <row r="164" spans="1:4" x14ac:dyDescent="0.25">
      <c r="A164">
        <v>0.198610159609</v>
      </c>
      <c r="B164">
        <v>0.44832230479899998</v>
      </c>
      <c r="C164">
        <v>0.11872410439599999</v>
      </c>
      <c r="D164">
        <v>5.3812247798999999E-2</v>
      </c>
    </row>
    <row r="165" spans="1:4" x14ac:dyDescent="0.25">
      <c r="A165">
        <v>0.200134022726</v>
      </c>
      <c r="B165">
        <v>0.396521464175</v>
      </c>
      <c r="C165">
        <v>0.15023627456200001</v>
      </c>
      <c r="D165">
        <v>4.5436532279999997E-2</v>
      </c>
    </row>
    <row r="166" spans="1:4" x14ac:dyDescent="0.25">
      <c r="A166">
        <v>0.188831246728</v>
      </c>
      <c r="B166">
        <v>0.38966832235900001</v>
      </c>
      <c r="C166">
        <v>0.14678100194300001</v>
      </c>
      <c r="D166">
        <v>5.1294936164999999E-2</v>
      </c>
    </row>
    <row r="167" spans="1:4" x14ac:dyDescent="0.25">
      <c r="A167">
        <v>0.20386641263300001</v>
      </c>
      <c r="B167">
        <v>0.39853178072700002</v>
      </c>
      <c r="C167">
        <v>0.123943243095</v>
      </c>
      <c r="D167">
        <v>4.3099106201E-2</v>
      </c>
    </row>
    <row r="168" spans="1:4" x14ac:dyDescent="0.25">
      <c r="A168">
        <v>0.195168178282</v>
      </c>
      <c r="B168">
        <v>0.381477777633</v>
      </c>
      <c r="C168">
        <v>0.14370067013999999</v>
      </c>
      <c r="D168">
        <v>4.9747038679000002E-2</v>
      </c>
    </row>
    <row r="169" spans="1:4" x14ac:dyDescent="0.25">
      <c r="A169">
        <v>0.21145683109999999</v>
      </c>
      <c r="B169">
        <v>0.37979931857299998</v>
      </c>
      <c r="C169">
        <v>0.14578351195700001</v>
      </c>
      <c r="D169">
        <v>5.7423925230999998E-2</v>
      </c>
    </row>
    <row r="170" spans="1:4" x14ac:dyDescent="0.25">
      <c r="A170">
        <v>0.22606206763200001</v>
      </c>
      <c r="B170">
        <v>0.38069558789699998</v>
      </c>
      <c r="C170">
        <v>0.127566876981</v>
      </c>
      <c r="D170">
        <v>4.9622513153000002E-2</v>
      </c>
    </row>
    <row r="171" spans="1:4" x14ac:dyDescent="0.25">
      <c r="A171">
        <v>0.20239046807899999</v>
      </c>
      <c r="B171">
        <v>0.40257564274000002</v>
      </c>
      <c r="C171">
        <v>0.145077698369</v>
      </c>
      <c r="D171">
        <v>5.0190911167000002E-2</v>
      </c>
    </row>
    <row r="172" spans="1:4" x14ac:dyDescent="0.25">
      <c r="A172">
        <v>0.18249615047600001</v>
      </c>
      <c r="B172">
        <v>0.40010489098899998</v>
      </c>
      <c r="C172">
        <v>0.132020558752</v>
      </c>
      <c r="D172">
        <v>4.4724937155999997E-2</v>
      </c>
    </row>
    <row r="173" spans="1:4" x14ac:dyDescent="0.25">
      <c r="A173">
        <v>0.17815923009199999</v>
      </c>
      <c r="B173">
        <v>0.39037607455000001</v>
      </c>
      <c r="C173">
        <v>0.13425709908899999</v>
      </c>
      <c r="D173">
        <v>5.0796611317000001E-2</v>
      </c>
    </row>
    <row r="174" spans="1:4" x14ac:dyDescent="0.25">
      <c r="A174">
        <v>0.20002507708</v>
      </c>
      <c r="B174">
        <v>0.41544023453599999</v>
      </c>
      <c r="C174">
        <v>0.124555313057</v>
      </c>
      <c r="D174">
        <v>5.5473134708999998E-2</v>
      </c>
    </row>
    <row r="175" spans="1:4" x14ac:dyDescent="0.25">
      <c r="A175">
        <v>0.208341952464</v>
      </c>
      <c r="B175">
        <v>0.38456643894100001</v>
      </c>
      <c r="C175">
        <v>0.12911885604500001</v>
      </c>
      <c r="D175">
        <v>5.2298888571999998E-2</v>
      </c>
    </row>
    <row r="176" spans="1:4" x14ac:dyDescent="0.25">
      <c r="A176">
        <v>0.212011423171</v>
      </c>
      <c r="B176">
        <v>0.386907330735</v>
      </c>
      <c r="C176">
        <v>0.13057724078399999</v>
      </c>
      <c r="D176">
        <v>4.6990034690000002E-2</v>
      </c>
    </row>
    <row r="177" spans="1:4" x14ac:dyDescent="0.25">
      <c r="A177">
        <v>0.178450426223</v>
      </c>
      <c r="B177">
        <v>0.40883066839499999</v>
      </c>
      <c r="C177">
        <v>0.14612423479600001</v>
      </c>
      <c r="D177">
        <v>4.6539991465E-2</v>
      </c>
    </row>
    <row r="178" spans="1:4" x14ac:dyDescent="0.25">
      <c r="A178">
        <v>0.19800764397199999</v>
      </c>
      <c r="B178">
        <v>0.37966945921700002</v>
      </c>
      <c r="C178">
        <v>0.14935125813899999</v>
      </c>
      <c r="D178">
        <v>4.4761749436000003E-2</v>
      </c>
    </row>
    <row r="179" spans="1:4" x14ac:dyDescent="0.25">
      <c r="A179">
        <v>0.194325484464</v>
      </c>
      <c r="B179">
        <v>0.39096558657699998</v>
      </c>
      <c r="C179">
        <v>0.13742952280699999</v>
      </c>
      <c r="D179">
        <v>4.5852981998000003E-2</v>
      </c>
    </row>
    <row r="180" spans="1:4" x14ac:dyDescent="0.25">
      <c r="A180">
        <v>0.205540361049</v>
      </c>
      <c r="B180">
        <v>0.43265303946900002</v>
      </c>
      <c r="C180">
        <v>0.13157618136800001</v>
      </c>
      <c r="D180">
        <v>5.4913912487999997E-2</v>
      </c>
    </row>
    <row r="181" spans="1:4" x14ac:dyDescent="0.25">
      <c r="A181">
        <v>0.20901637591700001</v>
      </c>
      <c r="B181">
        <v>0.38969559258899999</v>
      </c>
      <c r="C181">
        <v>0.113262248238</v>
      </c>
      <c r="D181">
        <v>4.9251197240000003E-2</v>
      </c>
    </row>
    <row r="182" spans="1:4" x14ac:dyDescent="0.25">
      <c r="A182">
        <v>0.20606664599999999</v>
      </c>
      <c r="B182">
        <v>0.372822157228</v>
      </c>
      <c r="C182">
        <v>0.133352821451</v>
      </c>
      <c r="D182">
        <v>6.1008085311E-2</v>
      </c>
    </row>
    <row r="183" spans="1:4" x14ac:dyDescent="0.25">
      <c r="A183">
        <v>0.20556700209100001</v>
      </c>
      <c r="B183">
        <v>0.36323042720600002</v>
      </c>
      <c r="C183">
        <v>0.14697340590800001</v>
      </c>
      <c r="D183">
        <v>4.5655033871999998E-2</v>
      </c>
    </row>
    <row r="184" spans="1:4" x14ac:dyDescent="0.25">
      <c r="A184">
        <v>0.20760474373900001</v>
      </c>
      <c r="B184">
        <v>0.38457304388199998</v>
      </c>
      <c r="C184">
        <v>0.13239223623499999</v>
      </c>
      <c r="D184">
        <v>5.0637960779999998E-2</v>
      </c>
    </row>
    <row r="185" spans="1:4" x14ac:dyDescent="0.25">
      <c r="A185">
        <v>0.19368559853100001</v>
      </c>
      <c r="B185">
        <v>0.39750257733099997</v>
      </c>
      <c r="C185">
        <v>0.12706194414800001</v>
      </c>
      <c r="D185">
        <v>4.703711092E-2</v>
      </c>
    </row>
    <row r="186" spans="1:4" x14ac:dyDescent="0.25">
      <c r="A186">
        <v>0.20723882064499999</v>
      </c>
      <c r="B186">
        <v>0.40088202862799999</v>
      </c>
      <c r="C186">
        <v>0.13937242380199999</v>
      </c>
      <c r="D186">
        <v>5.4179616952999998E-2</v>
      </c>
    </row>
    <row r="187" spans="1:4" x14ac:dyDescent="0.25">
      <c r="A187">
        <v>0.20174180733800001</v>
      </c>
      <c r="B187">
        <v>0.40938862661999997</v>
      </c>
      <c r="C187">
        <v>0.13308154883500001</v>
      </c>
      <c r="D187">
        <v>4.6975061157000002E-2</v>
      </c>
    </row>
    <row r="188" spans="1:4" x14ac:dyDescent="0.25">
      <c r="A188">
        <v>0.20016022007699999</v>
      </c>
      <c r="B188">
        <v>0.42250153933000001</v>
      </c>
      <c r="C188">
        <v>0.121472779266</v>
      </c>
      <c r="D188">
        <v>5.7719979288000003E-2</v>
      </c>
    </row>
    <row r="189" spans="1:4" x14ac:dyDescent="0.25">
      <c r="A189">
        <v>0.205102022966</v>
      </c>
      <c r="B189">
        <v>0.423075707666</v>
      </c>
      <c r="C189">
        <v>0.14787439089599999</v>
      </c>
      <c r="D189">
        <v>4.5450789545000002E-2</v>
      </c>
    </row>
    <row r="190" spans="1:4" x14ac:dyDescent="0.25">
      <c r="A190">
        <v>0.20799493154699999</v>
      </c>
      <c r="B190">
        <v>0.39389880778399999</v>
      </c>
      <c r="C190">
        <v>0.140324080313</v>
      </c>
      <c r="D190">
        <v>4.1432341955999999E-2</v>
      </c>
    </row>
    <row r="191" spans="1:4" x14ac:dyDescent="0.25">
      <c r="A191">
        <v>0.20368909973499999</v>
      </c>
      <c r="B191">
        <v>0.40040210369200002</v>
      </c>
      <c r="C191">
        <v>0.121118874606</v>
      </c>
      <c r="D191">
        <v>5.4488108354000003E-2</v>
      </c>
    </row>
    <row r="192" spans="1:4" x14ac:dyDescent="0.25">
      <c r="A192">
        <v>0.20050167938300001</v>
      </c>
      <c r="B192">
        <v>0.32935013408800001</v>
      </c>
      <c r="C192">
        <v>0.16896698998599999</v>
      </c>
      <c r="D192">
        <v>5.1052315358999997E-2</v>
      </c>
    </row>
    <row r="193" spans="1:4" x14ac:dyDescent="0.25">
      <c r="A193">
        <v>0.19565458108299999</v>
      </c>
      <c r="B193">
        <v>0.395373020982</v>
      </c>
      <c r="C193">
        <v>0.13983422949099999</v>
      </c>
      <c r="D193">
        <v>5.6299040529999997E-2</v>
      </c>
    </row>
    <row r="194" spans="1:4" x14ac:dyDescent="0.25">
      <c r="A194">
        <v>0.19947547455600001</v>
      </c>
      <c r="B194">
        <v>0.42129133870000002</v>
      </c>
      <c r="C194">
        <v>0.14327514515799999</v>
      </c>
      <c r="D194">
        <v>4.5541547459999998E-2</v>
      </c>
    </row>
    <row r="195" spans="1:4" x14ac:dyDescent="0.25">
      <c r="A195">
        <v>0.203108873464</v>
      </c>
      <c r="B195">
        <v>0.401542335551</v>
      </c>
      <c r="C195">
        <v>0.13837489298799999</v>
      </c>
      <c r="D195">
        <v>5.2612837611000003E-2</v>
      </c>
    </row>
    <row r="196" spans="1:4" x14ac:dyDescent="0.25">
      <c r="A196">
        <v>0.19029267941299999</v>
      </c>
      <c r="B196">
        <v>0.42264402241900001</v>
      </c>
      <c r="C196">
        <v>0.12511920698199999</v>
      </c>
      <c r="D196">
        <v>4.4873858662999998E-2</v>
      </c>
    </row>
    <row r="197" spans="1:4" x14ac:dyDescent="0.25">
      <c r="A197">
        <v>0.18304133238600001</v>
      </c>
      <c r="B197">
        <v>0.39970164391500002</v>
      </c>
      <c r="C197">
        <v>0.15964151469000001</v>
      </c>
      <c r="D197">
        <v>5.3774507402000002E-2</v>
      </c>
    </row>
    <row r="198" spans="1:4" x14ac:dyDescent="0.25">
      <c r="A198">
        <v>0.19440893761899999</v>
      </c>
      <c r="B198">
        <v>0.40727416787699999</v>
      </c>
      <c r="C198">
        <v>0.120198544982</v>
      </c>
      <c r="D198">
        <v>4.6929346019999998E-2</v>
      </c>
    </row>
    <row r="199" spans="1:4" x14ac:dyDescent="0.25">
      <c r="A199">
        <v>0.20795984810699999</v>
      </c>
      <c r="B199">
        <v>0.40274266623499999</v>
      </c>
      <c r="C199">
        <v>0.13875763293999999</v>
      </c>
      <c r="D199">
        <v>4.7960508755999998E-2</v>
      </c>
    </row>
    <row r="200" spans="1:4" x14ac:dyDescent="0.25">
      <c r="A200">
        <v>0.19625515291599999</v>
      </c>
      <c r="B200">
        <v>0.42373387250099998</v>
      </c>
      <c r="C200">
        <v>0.149505881348</v>
      </c>
      <c r="D200">
        <v>4.6239474576999999E-2</v>
      </c>
    </row>
    <row r="201" spans="1:4" x14ac:dyDescent="0.25">
      <c r="A201">
        <v>0.223196907651</v>
      </c>
      <c r="B201">
        <v>0.382013854052</v>
      </c>
      <c r="C201">
        <v>0.13595761290300001</v>
      </c>
      <c r="D201">
        <v>5.1601854766000002E-2</v>
      </c>
    </row>
    <row r="202" spans="1:4" x14ac:dyDescent="0.25">
      <c r="A202">
        <v>0.20167459924600001</v>
      </c>
      <c r="B202">
        <v>0.41411629878799999</v>
      </c>
      <c r="C202">
        <v>0.150673349756</v>
      </c>
      <c r="D202">
        <v>4.7691154378999998E-2</v>
      </c>
    </row>
    <row r="203" spans="1:4" x14ac:dyDescent="0.25">
      <c r="A203">
        <v>0.189489971679</v>
      </c>
      <c r="B203">
        <v>0.43728038413699999</v>
      </c>
      <c r="C203">
        <v>0.122830231128</v>
      </c>
      <c r="D203">
        <v>4.8736859386000003E-2</v>
      </c>
    </row>
    <row r="204" spans="1:4" x14ac:dyDescent="0.25">
      <c r="A204">
        <v>0.211315545726</v>
      </c>
      <c r="B204">
        <v>0.37272080632299998</v>
      </c>
      <c r="C204">
        <v>0.128671457387</v>
      </c>
      <c r="D204">
        <v>4.5182207634E-2</v>
      </c>
    </row>
    <row r="205" spans="1:4" x14ac:dyDescent="0.25">
      <c r="A205">
        <v>0.21024898875600001</v>
      </c>
      <c r="B205">
        <v>0.39134383764500003</v>
      </c>
      <c r="C205">
        <v>0.12543634353200001</v>
      </c>
      <c r="D205">
        <v>5.5969849815E-2</v>
      </c>
    </row>
    <row r="206" spans="1:4" x14ac:dyDescent="0.25">
      <c r="A206">
        <v>0.189592380256</v>
      </c>
      <c r="B206">
        <v>0.42675127990900003</v>
      </c>
      <c r="C206">
        <v>0.146315660273</v>
      </c>
      <c r="D206">
        <v>6.0775066518999998E-2</v>
      </c>
    </row>
    <row r="207" spans="1:4" x14ac:dyDescent="0.25">
      <c r="A207">
        <v>0.211238290025</v>
      </c>
      <c r="B207">
        <v>0.35749016844800002</v>
      </c>
      <c r="C207">
        <v>0.14953675124999999</v>
      </c>
      <c r="D207">
        <v>4.6727015552999997E-2</v>
      </c>
    </row>
    <row r="208" spans="1:4" x14ac:dyDescent="0.25">
      <c r="A208">
        <v>0.18982660675499999</v>
      </c>
      <c r="B208">
        <v>0.42731340933099998</v>
      </c>
      <c r="C208">
        <v>0.142275307347</v>
      </c>
      <c r="D208">
        <v>4.8641880941999997E-2</v>
      </c>
    </row>
    <row r="209" spans="1:4" x14ac:dyDescent="0.25">
      <c r="A209">
        <v>0.19396995398700001</v>
      </c>
      <c r="B209">
        <v>0.39498707115600001</v>
      </c>
      <c r="C209">
        <v>0.12777757267699999</v>
      </c>
      <c r="D209">
        <v>5.3879155625000001E-2</v>
      </c>
    </row>
    <row r="210" spans="1:4" x14ac:dyDescent="0.25">
      <c r="A210">
        <v>0.189581746976</v>
      </c>
      <c r="B210">
        <v>0.420887089745</v>
      </c>
      <c r="C210">
        <v>0.15438828982800001</v>
      </c>
      <c r="D210">
        <v>5.0601105108999997E-2</v>
      </c>
    </row>
    <row r="211" spans="1:4" x14ac:dyDescent="0.25">
      <c r="A211">
        <v>0.22116541544900001</v>
      </c>
      <c r="B211">
        <v>0.34075387633100002</v>
      </c>
      <c r="C211">
        <v>0.161625537195</v>
      </c>
      <c r="D211">
        <v>4.4347452244000003E-2</v>
      </c>
    </row>
    <row r="212" spans="1:4" x14ac:dyDescent="0.25">
      <c r="A212">
        <v>0.218728982755</v>
      </c>
      <c r="B212">
        <v>0.372849983065</v>
      </c>
      <c r="C212">
        <v>0.148918913564</v>
      </c>
      <c r="D212">
        <v>5.08729048E-2</v>
      </c>
    </row>
    <row r="213" spans="1:4" x14ac:dyDescent="0.25">
      <c r="A213">
        <v>0.22092493787199999</v>
      </c>
      <c r="B213">
        <v>0.39112057829399999</v>
      </c>
      <c r="C213">
        <v>0.141245771494</v>
      </c>
      <c r="D213">
        <v>5.1563446534000003E-2</v>
      </c>
    </row>
    <row r="214" spans="1:4" x14ac:dyDescent="0.25">
      <c r="A214">
        <v>0.191589865666</v>
      </c>
      <c r="B214">
        <v>0.398428077715</v>
      </c>
      <c r="C214">
        <v>0.14357585551400001</v>
      </c>
      <c r="D214">
        <v>4.3662934340000001E-2</v>
      </c>
    </row>
    <row r="215" spans="1:4" x14ac:dyDescent="0.25">
      <c r="A215">
        <v>0.20841049667200001</v>
      </c>
      <c r="B215">
        <v>0.40091476696099998</v>
      </c>
      <c r="C215">
        <v>0.14587164608200001</v>
      </c>
      <c r="D215">
        <v>5.1357850783000002E-2</v>
      </c>
    </row>
    <row r="216" spans="1:4" x14ac:dyDescent="0.25">
      <c r="A216">
        <v>0.20866689973999999</v>
      </c>
      <c r="B216">
        <v>0.37743409707499997</v>
      </c>
      <c r="C216">
        <v>0.141726324795</v>
      </c>
      <c r="D216">
        <v>4.6775445983E-2</v>
      </c>
    </row>
    <row r="217" spans="1:4" x14ac:dyDescent="0.25">
      <c r="A217">
        <v>0.21351635571499999</v>
      </c>
      <c r="B217">
        <v>0.40064747128099998</v>
      </c>
      <c r="C217">
        <v>0.12331573357300001</v>
      </c>
      <c r="D217">
        <v>5.4078838219000003E-2</v>
      </c>
    </row>
    <row r="218" spans="1:4" x14ac:dyDescent="0.25">
      <c r="A218">
        <v>0.18308016041299999</v>
      </c>
      <c r="B218">
        <v>0.40442747112600003</v>
      </c>
      <c r="C218">
        <v>0.15910154465099999</v>
      </c>
      <c r="D218">
        <v>4.3508344195999998E-2</v>
      </c>
    </row>
    <row r="219" spans="1:4" x14ac:dyDescent="0.25">
      <c r="A219">
        <v>0.19355388380399999</v>
      </c>
      <c r="B219">
        <v>0.40564546278300001</v>
      </c>
      <c r="C219">
        <v>0.14681845238999999</v>
      </c>
      <c r="D219">
        <v>4.7617424672000003E-2</v>
      </c>
    </row>
    <row r="220" spans="1:4" x14ac:dyDescent="0.25">
      <c r="A220">
        <v>0.19541185599200001</v>
      </c>
      <c r="B220">
        <v>0.374021462877</v>
      </c>
      <c r="C220">
        <v>0.15152764529900001</v>
      </c>
      <c r="D220">
        <v>4.0911263844999997E-2</v>
      </c>
    </row>
    <row r="221" spans="1:4" x14ac:dyDescent="0.25">
      <c r="A221">
        <v>0.194558027883</v>
      </c>
      <c r="B221">
        <v>0.416556032912</v>
      </c>
      <c r="C221">
        <v>0.148858794539</v>
      </c>
      <c r="D221">
        <v>5.0812017399000001E-2</v>
      </c>
    </row>
    <row r="222" spans="1:4" x14ac:dyDescent="0.25">
      <c r="A222">
        <v>0.19824657100400001</v>
      </c>
      <c r="B222">
        <v>0.37400088462800002</v>
      </c>
      <c r="C222">
        <v>0.13567398769899999</v>
      </c>
      <c r="D222">
        <v>4.0576600418999999E-2</v>
      </c>
    </row>
    <row r="223" spans="1:4" x14ac:dyDescent="0.25">
      <c r="A223">
        <v>0.20515213352299999</v>
      </c>
      <c r="B223">
        <v>0.37476067057599999</v>
      </c>
      <c r="C223">
        <v>0.13729325176099999</v>
      </c>
      <c r="D223">
        <v>5.1244333842999999E-2</v>
      </c>
    </row>
    <row r="224" spans="1:4" x14ac:dyDescent="0.25">
      <c r="A224">
        <v>0.20629482244799999</v>
      </c>
      <c r="B224">
        <v>0.42446458787500002</v>
      </c>
      <c r="C224">
        <v>0.13813527176400001</v>
      </c>
      <c r="D224">
        <v>5.2352720876E-2</v>
      </c>
    </row>
    <row r="225" spans="1:4" x14ac:dyDescent="0.25">
      <c r="A225">
        <v>0.18441042085100001</v>
      </c>
      <c r="B225">
        <v>0.40109899102500002</v>
      </c>
      <c r="C225">
        <v>0.142290793158</v>
      </c>
      <c r="D225">
        <v>5.1664775901999999E-2</v>
      </c>
    </row>
    <row r="226" spans="1:4" x14ac:dyDescent="0.25">
      <c r="A226">
        <v>0.198069589873</v>
      </c>
      <c r="B226">
        <v>0.42234544379299999</v>
      </c>
      <c r="C226">
        <v>0.12848024654199999</v>
      </c>
      <c r="D226">
        <v>5.7362461178E-2</v>
      </c>
    </row>
    <row r="227" spans="1:4" x14ac:dyDescent="0.25">
      <c r="A227">
        <v>0.204977313681</v>
      </c>
      <c r="B227">
        <v>0.38607691494399998</v>
      </c>
      <c r="C227">
        <v>0.15393060033</v>
      </c>
      <c r="D227">
        <v>5.2474439131E-2</v>
      </c>
    </row>
    <row r="228" spans="1:4" x14ac:dyDescent="0.25">
      <c r="A228">
        <v>0.186985719887</v>
      </c>
      <c r="B228">
        <v>0.413547727674</v>
      </c>
      <c r="C228">
        <v>0.14320283398399999</v>
      </c>
      <c r="D228">
        <v>4.2097839369000002E-2</v>
      </c>
    </row>
    <row r="229" spans="1:4" x14ac:dyDescent="0.25">
      <c r="A229">
        <v>0.19518296375800001</v>
      </c>
      <c r="B229">
        <v>0.390120803668</v>
      </c>
      <c r="C229">
        <v>0.151100863827</v>
      </c>
      <c r="D229">
        <v>4.5729508614999997E-2</v>
      </c>
    </row>
    <row r="230" spans="1:4" x14ac:dyDescent="0.25">
      <c r="A230">
        <v>0.21700334781200001</v>
      </c>
      <c r="B230">
        <v>0.42561469518599998</v>
      </c>
      <c r="C230">
        <v>0.14029827036199999</v>
      </c>
      <c r="D230">
        <v>4.9107079728999997E-2</v>
      </c>
    </row>
    <row r="231" spans="1:4" x14ac:dyDescent="0.25">
      <c r="A231">
        <v>0.213947792538</v>
      </c>
      <c r="B231">
        <v>0.39974479433799998</v>
      </c>
      <c r="C231">
        <v>0.13684772366299999</v>
      </c>
      <c r="D231">
        <v>4.4864451179000002E-2</v>
      </c>
    </row>
    <row r="232" spans="1:4" x14ac:dyDescent="0.25">
      <c r="A232">
        <v>0.19513816524800001</v>
      </c>
      <c r="B232">
        <v>0.40012034347100001</v>
      </c>
      <c r="C232">
        <v>0.14111943965900001</v>
      </c>
      <c r="D232">
        <v>5.3833585939999998E-2</v>
      </c>
    </row>
    <row r="233" spans="1:4" x14ac:dyDescent="0.25">
      <c r="A233">
        <v>0.182532200556</v>
      </c>
      <c r="B233">
        <v>0.39332953944400001</v>
      </c>
      <c r="C233">
        <v>0.12971980158499999</v>
      </c>
      <c r="D233">
        <v>5.2799730745000002E-2</v>
      </c>
    </row>
    <row r="234" spans="1:4" x14ac:dyDescent="0.25">
      <c r="A234">
        <v>0.20791366438200001</v>
      </c>
      <c r="B234">
        <v>0.41008077953900002</v>
      </c>
      <c r="C234">
        <v>0.148953761218</v>
      </c>
      <c r="D234">
        <v>5.6011326771999999E-2</v>
      </c>
    </row>
    <row r="235" spans="1:4" x14ac:dyDescent="0.25">
      <c r="A235">
        <v>0.215830053887</v>
      </c>
      <c r="B235">
        <v>0.40802150365500001</v>
      </c>
      <c r="C235">
        <v>0.13654283029799999</v>
      </c>
      <c r="D235">
        <v>4.6004073329999999E-2</v>
      </c>
    </row>
    <row r="236" spans="1:4" x14ac:dyDescent="0.25">
      <c r="A236">
        <v>0.22870348731099999</v>
      </c>
      <c r="B236">
        <v>0.40974937404599998</v>
      </c>
      <c r="C236">
        <v>0.12657325663499999</v>
      </c>
      <c r="D236">
        <v>6.4807302698000002E-2</v>
      </c>
    </row>
    <row r="237" spans="1:4" x14ac:dyDescent="0.25">
      <c r="A237">
        <v>0.20520010501399999</v>
      </c>
      <c r="B237">
        <v>0.39709934932099999</v>
      </c>
      <c r="C237">
        <v>0.12521747861900001</v>
      </c>
      <c r="D237">
        <v>6.2938689941999998E-2</v>
      </c>
    </row>
    <row r="238" spans="1:4" x14ac:dyDescent="0.25">
      <c r="A238">
        <v>0.20246783146899999</v>
      </c>
      <c r="B238">
        <v>0.38852122126999999</v>
      </c>
      <c r="C238">
        <v>0.15495977530800001</v>
      </c>
      <c r="D238">
        <v>4.7263123743999998E-2</v>
      </c>
    </row>
    <row r="239" spans="1:4" x14ac:dyDescent="0.25">
      <c r="A239">
        <v>0.19067440834900001</v>
      </c>
      <c r="B239">
        <v>0.40205075875700003</v>
      </c>
      <c r="C239">
        <v>0.16031288337899999</v>
      </c>
      <c r="D239">
        <v>5.4470999323000001E-2</v>
      </c>
    </row>
    <row r="240" spans="1:4" x14ac:dyDescent="0.25">
      <c r="A240">
        <v>0.190716190777</v>
      </c>
      <c r="B240">
        <v>0.385297578305</v>
      </c>
      <c r="C240">
        <v>0.16354933275799999</v>
      </c>
      <c r="D240">
        <v>4.2599675556999998E-2</v>
      </c>
    </row>
    <row r="241" spans="1:4" x14ac:dyDescent="0.25">
      <c r="A241">
        <v>0.199670564715</v>
      </c>
      <c r="B241">
        <v>0.39308697674499998</v>
      </c>
      <c r="C241">
        <v>0.15553802495399999</v>
      </c>
      <c r="D241">
        <v>4.8623821405000003E-2</v>
      </c>
    </row>
    <row r="242" spans="1:4" x14ac:dyDescent="0.25">
      <c r="A242">
        <v>0.19570082775799999</v>
      </c>
      <c r="B242">
        <v>0.395957215069</v>
      </c>
      <c r="C242">
        <v>0.14786188412099999</v>
      </c>
      <c r="D242">
        <v>5.9687738565000002E-2</v>
      </c>
    </row>
    <row r="243" spans="1:4" x14ac:dyDescent="0.25">
      <c r="A243">
        <v>0.215492737361</v>
      </c>
      <c r="B243">
        <v>0.39237064254300003</v>
      </c>
      <c r="C243">
        <v>0.14126338965900001</v>
      </c>
      <c r="D243">
        <v>5.2718698172999998E-2</v>
      </c>
    </row>
    <row r="244" spans="1:4" x14ac:dyDescent="0.25">
      <c r="A244">
        <v>0.206538187081</v>
      </c>
      <c r="B244">
        <v>0.40783725844699997</v>
      </c>
      <c r="C244">
        <v>0.148897685507</v>
      </c>
      <c r="D244">
        <v>5.3998229871000003E-2</v>
      </c>
    </row>
    <row r="245" spans="1:4" x14ac:dyDescent="0.25">
      <c r="A245">
        <v>0.19801044463</v>
      </c>
      <c r="B245">
        <v>0.37503899956300002</v>
      </c>
      <c r="C245">
        <v>0.15277710694400001</v>
      </c>
      <c r="D245">
        <v>4.8550070436000001E-2</v>
      </c>
    </row>
    <row r="246" spans="1:4" x14ac:dyDescent="0.25">
      <c r="A246">
        <v>0.207915602709</v>
      </c>
      <c r="B246">
        <v>0.41703652440299999</v>
      </c>
      <c r="C246">
        <v>0.14545530444099999</v>
      </c>
      <c r="D246">
        <v>5.4281397342E-2</v>
      </c>
    </row>
    <row r="247" spans="1:4" x14ac:dyDescent="0.25">
      <c r="A247">
        <v>0.19941898538700001</v>
      </c>
      <c r="B247">
        <v>0.39661070781899999</v>
      </c>
      <c r="C247">
        <v>0.153178908423</v>
      </c>
      <c r="D247">
        <v>4.3334203710999997E-2</v>
      </c>
    </row>
    <row r="248" spans="1:4" x14ac:dyDescent="0.25">
      <c r="A248">
        <v>0.20186192673799999</v>
      </c>
      <c r="B248">
        <v>0.38295452308599998</v>
      </c>
      <c r="C248">
        <v>0.13700896528600001</v>
      </c>
      <c r="D248">
        <v>5.2609467397000002E-2</v>
      </c>
    </row>
    <row r="249" spans="1:4" x14ac:dyDescent="0.25">
      <c r="A249">
        <v>0.21030348904099999</v>
      </c>
      <c r="B249">
        <v>0.41105299497199999</v>
      </c>
      <c r="C249">
        <v>0.15147086776099999</v>
      </c>
      <c r="D249">
        <v>5.2473074146999997E-2</v>
      </c>
    </row>
    <row r="250" spans="1:4" x14ac:dyDescent="0.25">
      <c r="A250">
        <v>0.195394793388</v>
      </c>
      <c r="B250">
        <v>0.41683963215300002</v>
      </c>
      <c r="C250">
        <v>0.13967759643200001</v>
      </c>
      <c r="D250">
        <v>6.1222136757999999E-2</v>
      </c>
    </row>
    <row r="251" spans="1:4" x14ac:dyDescent="0.25">
      <c r="A251">
        <v>0.19107387246800001</v>
      </c>
      <c r="B251">
        <v>0.44098686421700001</v>
      </c>
      <c r="C251">
        <v>0.14871903124999999</v>
      </c>
      <c r="D251">
        <v>4.9090563096000003E-2</v>
      </c>
    </row>
    <row r="252" spans="1:4" x14ac:dyDescent="0.25">
      <c r="A252">
        <v>0.18335955582399999</v>
      </c>
      <c r="B252">
        <v>0.39250411015699999</v>
      </c>
      <c r="C252">
        <v>0.13838226751400001</v>
      </c>
      <c r="D252">
        <v>5.2392946714000001E-2</v>
      </c>
    </row>
    <row r="253" spans="1:4" x14ac:dyDescent="0.25">
      <c r="A253">
        <v>0.21526515064599999</v>
      </c>
      <c r="B253">
        <v>0.39514423650000002</v>
      </c>
      <c r="C253">
        <v>0.114314016245</v>
      </c>
      <c r="D253">
        <v>5.7519672909000001E-2</v>
      </c>
    </row>
    <row r="254" spans="1:4" x14ac:dyDescent="0.25">
      <c r="A254">
        <v>0.20720457550999999</v>
      </c>
      <c r="B254">
        <v>0.42027802741100001</v>
      </c>
      <c r="C254">
        <v>0.11964333482800001</v>
      </c>
      <c r="D254">
        <v>5.1648035411E-2</v>
      </c>
    </row>
    <row r="255" spans="1:4" x14ac:dyDescent="0.25">
      <c r="A255">
        <v>0.20368461377300001</v>
      </c>
      <c r="B255">
        <v>0.387858961497</v>
      </c>
      <c r="C255">
        <v>0.126976009487</v>
      </c>
      <c r="D255">
        <v>4.2644800773000001E-2</v>
      </c>
    </row>
    <row r="256" spans="1:4" x14ac:dyDescent="0.25">
      <c r="A256">
        <v>0.220640655637</v>
      </c>
      <c r="B256">
        <v>0.41772074292</v>
      </c>
      <c r="C256">
        <v>0.14480226624299999</v>
      </c>
      <c r="D256">
        <v>4.7612277281000003E-2</v>
      </c>
    </row>
    <row r="257" spans="1:4" x14ac:dyDescent="0.25">
      <c r="A257">
        <v>0.197686636631</v>
      </c>
      <c r="B257">
        <v>0.35975887645100002</v>
      </c>
      <c r="C257">
        <v>0.16069381119100001</v>
      </c>
      <c r="D257">
        <v>4.6765469017000003E-2</v>
      </c>
    </row>
    <row r="258" spans="1:4" x14ac:dyDescent="0.25">
      <c r="A258">
        <v>0.20664676119299999</v>
      </c>
      <c r="B258">
        <v>0.43294270274399999</v>
      </c>
      <c r="C258">
        <v>0.13633188317799999</v>
      </c>
      <c r="D258">
        <v>6.6227481673999999E-2</v>
      </c>
    </row>
    <row r="259" spans="1:4" x14ac:dyDescent="0.25">
      <c r="A259">
        <v>0.21377718383899999</v>
      </c>
      <c r="B259">
        <v>0.39856442451500002</v>
      </c>
      <c r="C259">
        <v>0.139448828089</v>
      </c>
      <c r="D259">
        <v>4.9659612993999999E-2</v>
      </c>
    </row>
    <row r="260" spans="1:4" x14ac:dyDescent="0.25">
      <c r="A260">
        <v>0.216096526777</v>
      </c>
      <c r="B260">
        <v>0.38959228784400002</v>
      </c>
      <c r="C260">
        <v>0.13239285421200001</v>
      </c>
      <c r="D260">
        <v>5.2249918869000003E-2</v>
      </c>
    </row>
    <row r="261" spans="1:4" x14ac:dyDescent="0.25">
      <c r="A261">
        <v>0.193840918848</v>
      </c>
      <c r="B261">
        <v>0.36972247724200002</v>
      </c>
      <c r="C261">
        <v>0.13938199405099999</v>
      </c>
      <c r="D261">
        <v>5.8296713588000003E-2</v>
      </c>
    </row>
    <row r="262" spans="1:4" x14ac:dyDescent="0.25">
      <c r="A262">
        <v>0.23821800089199999</v>
      </c>
      <c r="B262">
        <v>0.37528713117899998</v>
      </c>
      <c r="C262">
        <v>0.129828306029</v>
      </c>
      <c r="D262">
        <v>4.8518617253000003E-2</v>
      </c>
    </row>
    <row r="263" spans="1:4" x14ac:dyDescent="0.25">
      <c r="A263">
        <v>0.18667388180899999</v>
      </c>
      <c r="B263">
        <v>0.40543802156199998</v>
      </c>
      <c r="C263">
        <v>0.14152385590899999</v>
      </c>
      <c r="D263">
        <v>4.9941297103E-2</v>
      </c>
    </row>
    <row r="264" spans="1:4" x14ac:dyDescent="0.25">
      <c r="A264">
        <v>0.20483854497000001</v>
      </c>
      <c r="B264">
        <v>0.40557988854999999</v>
      </c>
      <c r="C264">
        <v>0.12931460132</v>
      </c>
      <c r="D264">
        <v>5.0765041083999998E-2</v>
      </c>
    </row>
    <row r="265" spans="1:4" x14ac:dyDescent="0.25">
      <c r="A265">
        <v>0.19896104091799999</v>
      </c>
      <c r="B265">
        <v>0.411113446602</v>
      </c>
      <c r="C265">
        <v>0.13770939265099999</v>
      </c>
      <c r="D265">
        <v>5.6253388033E-2</v>
      </c>
    </row>
    <row r="266" spans="1:4" x14ac:dyDescent="0.25">
      <c r="A266">
        <v>0.20008831852200001</v>
      </c>
      <c r="B266">
        <v>0.41375682258899998</v>
      </c>
      <c r="C266">
        <v>0.133172229808</v>
      </c>
      <c r="D266">
        <v>4.4180167138E-2</v>
      </c>
    </row>
    <row r="267" spans="1:4" x14ac:dyDescent="0.25">
      <c r="A267">
        <v>0.19709052317600001</v>
      </c>
      <c r="B267">
        <v>0.39025157761899998</v>
      </c>
      <c r="C267">
        <v>0.14045397769099999</v>
      </c>
      <c r="D267">
        <v>4.2624905663999998E-2</v>
      </c>
    </row>
    <row r="268" spans="1:4" x14ac:dyDescent="0.25">
      <c r="A268">
        <v>0.19774589229199999</v>
      </c>
      <c r="B268">
        <v>0.39305587647500001</v>
      </c>
      <c r="C268">
        <v>0.14773888547799999</v>
      </c>
      <c r="D268">
        <v>5.3266724948999998E-2</v>
      </c>
    </row>
    <row r="269" spans="1:4" x14ac:dyDescent="0.25">
      <c r="A269">
        <v>0.21739836818800001</v>
      </c>
      <c r="B269">
        <v>0.39089052917099998</v>
      </c>
      <c r="C269">
        <v>0.136149209253</v>
      </c>
      <c r="D269">
        <v>4.7727949077000002E-2</v>
      </c>
    </row>
    <row r="270" spans="1:4" x14ac:dyDescent="0.25">
      <c r="A270">
        <v>0.196075499126</v>
      </c>
      <c r="B270">
        <v>0.41042970454200001</v>
      </c>
      <c r="C270">
        <v>0.12522468490499999</v>
      </c>
      <c r="D270">
        <v>4.6177171108999999E-2</v>
      </c>
    </row>
    <row r="271" spans="1:4" x14ac:dyDescent="0.25">
      <c r="A271">
        <v>0.19233232415000001</v>
      </c>
      <c r="B271">
        <v>0.38408453242099999</v>
      </c>
      <c r="C271">
        <v>0.12755296081</v>
      </c>
      <c r="D271">
        <v>4.6704982104000002E-2</v>
      </c>
    </row>
    <row r="272" spans="1:4" x14ac:dyDescent="0.25">
      <c r="A272">
        <v>0.19785737109099999</v>
      </c>
      <c r="B272">
        <v>0.40948152914300001</v>
      </c>
      <c r="C272">
        <v>0.12523492636399999</v>
      </c>
      <c r="D272">
        <v>5.6043483853000002E-2</v>
      </c>
    </row>
    <row r="273" spans="1:4" x14ac:dyDescent="0.25">
      <c r="A273">
        <v>0.17422909874699999</v>
      </c>
      <c r="B273">
        <v>0.39405058781399999</v>
      </c>
      <c r="C273">
        <v>0.13817549117299999</v>
      </c>
      <c r="D273">
        <v>5.2320454096000002E-2</v>
      </c>
    </row>
    <row r="274" spans="1:4" x14ac:dyDescent="0.25">
      <c r="A274">
        <v>0.18857674666800001</v>
      </c>
      <c r="B274">
        <v>0.40656520978799998</v>
      </c>
      <c r="C274">
        <v>0.114887138927</v>
      </c>
      <c r="D274">
        <v>4.7853927756000003E-2</v>
      </c>
    </row>
    <row r="275" spans="1:4" x14ac:dyDescent="0.25">
      <c r="A275">
        <v>0.18480393080099999</v>
      </c>
      <c r="B275">
        <v>0.42288403004899999</v>
      </c>
      <c r="C275">
        <v>0.12796834974400001</v>
      </c>
      <c r="D275">
        <v>4.8191144658E-2</v>
      </c>
    </row>
    <row r="276" spans="1:4" x14ac:dyDescent="0.25">
      <c r="A276">
        <v>0.20230843610099999</v>
      </c>
      <c r="B276">
        <v>0.394180251137</v>
      </c>
      <c r="C276">
        <v>0.13596131986500001</v>
      </c>
      <c r="D276">
        <v>4.1829938956999997E-2</v>
      </c>
    </row>
    <row r="277" spans="1:4" x14ac:dyDescent="0.25">
      <c r="A277">
        <v>0.188308628526</v>
      </c>
      <c r="B277">
        <v>0.40553301335800002</v>
      </c>
      <c r="C277">
        <v>0.13898427793699999</v>
      </c>
      <c r="D277">
        <v>4.4019476016000002E-2</v>
      </c>
    </row>
    <row r="278" spans="1:4" x14ac:dyDescent="0.25">
      <c r="A278">
        <v>0.20167478355099999</v>
      </c>
      <c r="B278">
        <v>0.39549056591800003</v>
      </c>
      <c r="C278">
        <v>0.13984151841600001</v>
      </c>
      <c r="D278">
        <v>3.7491532324000001E-2</v>
      </c>
    </row>
    <row r="279" spans="1:4" x14ac:dyDescent="0.25">
      <c r="A279">
        <v>0.19985318641800001</v>
      </c>
      <c r="B279">
        <v>0.39546024499799998</v>
      </c>
      <c r="C279">
        <v>0.12228821635000001</v>
      </c>
      <c r="D279">
        <v>5.2301612136999999E-2</v>
      </c>
    </row>
    <row r="280" spans="1:4" x14ac:dyDescent="0.25">
      <c r="A280">
        <v>0.202374718506</v>
      </c>
      <c r="B280">
        <v>0.42139186822300001</v>
      </c>
      <c r="C280">
        <v>0.12880768451800001</v>
      </c>
      <c r="D280">
        <v>6.3139027407999995E-2</v>
      </c>
    </row>
    <row r="281" spans="1:4" x14ac:dyDescent="0.25">
      <c r="A281">
        <v>0.189192440514</v>
      </c>
      <c r="B281">
        <v>0.42051771034500002</v>
      </c>
      <c r="C281">
        <v>0.15545073858399999</v>
      </c>
      <c r="D281">
        <v>6.6982839121000004E-2</v>
      </c>
    </row>
    <row r="282" spans="1:4" x14ac:dyDescent="0.25">
      <c r="A282">
        <v>0.19277621882400001</v>
      </c>
      <c r="B282">
        <v>0.37687154008700002</v>
      </c>
      <c r="C282">
        <v>0.14066993913600001</v>
      </c>
      <c r="D282">
        <v>5.5560002848000001E-2</v>
      </c>
    </row>
    <row r="283" spans="1:4" x14ac:dyDescent="0.25">
      <c r="A283">
        <v>0.20077991406000001</v>
      </c>
      <c r="B283">
        <v>0.426337104631</v>
      </c>
      <c r="C283">
        <v>0.134447832499</v>
      </c>
      <c r="D283">
        <v>3.8475728516E-2</v>
      </c>
    </row>
    <row r="284" spans="1:4" x14ac:dyDescent="0.25">
      <c r="A284">
        <v>0.19859713156700001</v>
      </c>
      <c r="B284">
        <v>0.37138816125500002</v>
      </c>
      <c r="C284">
        <v>0.13970446947699999</v>
      </c>
      <c r="D284">
        <v>4.1791065953999999E-2</v>
      </c>
    </row>
    <row r="285" spans="1:4" x14ac:dyDescent="0.25">
      <c r="A285">
        <v>0.21631321576199999</v>
      </c>
      <c r="B285">
        <v>0.396890732573</v>
      </c>
      <c r="C285">
        <v>0.13488011614000001</v>
      </c>
      <c r="D285">
        <v>4.2401512856000002E-2</v>
      </c>
    </row>
    <row r="286" spans="1:4" x14ac:dyDescent="0.25">
      <c r="A286">
        <v>0.19610291769099999</v>
      </c>
      <c r="B286">
        <v>0.38076142476000002</v>
      </c>
      <c r="C286">
        <v>0.15610664180299999</v>
      </c>
      <c r="D286">
        <v>4.1019391054000001E-2</v>
      </c>
    </row>
    <row r="287" spans="1:4" x14ac:dyDescent="0.25">
      <c r="A287">
        <v>0.20409275723199999</v>
      </c>
      <c r="B287">
        <v>0.39595840066100002</v>
      </c>
      <c r="C287">
        <v>0.153155491837</v>
      </c>
      <c r="D287">
        <v>4.7164265921000002E-2</v>
      </c>
    </row>
    <row r="288" spans="1:4" x14ac:dyDescent="0.25">
      <c r="A288">
        <v>0.211320625491</v>
      </c>
      <c r="B288">
        <v>0.37796677237600002</v>
      </c>
      <c r="C288">
        <v>0.151309150788</v>
      </c>
      <c r="D288">
        <v>5.0378570549000003E-2</v>
      </c>
    </row>
    <row r="289" spans="1:4" x14ac:dyDescent="0.25">
      <c r="A289">
        <v>0.20279203671900001</v>
      </c>
      <c r="B289">
        <v>0.41560349427400001</v>
      </c>
      <c r="C289">
        <v>0.14237895186999999</v>
      </c>
      <c r="D289">
        <v>4.5618785419000003E-2</v>
      </c>
    </row>
    <row r="290" spans="1:4" x14ac:dyDescent="0.25">
      <c r="A290">
        <v>0.19734477273699999</v>
      </c>
      <c r="B290">
        <v>0.41694214246299999</v>
      </c>
      <c r="C290">
        <v>0.144431988797</v>
      </c>
      <c r="D290">
        <v>5.4670087696E-2</v>
      </c>
    </row>
    <row r="291" spans="1:4" x14ac:dyDescent="0.25">
      <c r="A291">
        <v>0.207112776548</v>
      </c>
      <c r="B291">
        <v>0.41772969926600001</v>
      </c>
      <c r="C291">
        <v>0.13054760219700001</v>
      </c>
      <c r="D291">
        <v>5.9537892990000001E-2</v>
      </c>
    </row>
    <row r="292" spans="1:4" x14ac:dyDescent="0.25">
      <c r="A292">
        <v>0.20258246532499999</v>
      </c>
      <c r="B292">
        <v>0.38438201293099999</v>
      </c>
      <c r="C292">
        <v>0.128403472041</v>
      </c>
      <c r="D292">
        <v>5.8239115102E-2</v>
      </c>
    </row>
    <row r="293" spans="1:4" x14ac:dyDescent="0.25">
      <c r="A293">
        <v>0.19345089991299999</v>
      </c>
      <c r="B293">
        <v>0.40886799730700002</v>
      </c>
      <c r="C293">
        <v>0.13786142254</v>
      </c>
      <c r="D293">
        <v>5.5411649499000001E-2</v>
      </c>
    </row>
    <row r="294" spans="1:4" x14ac:dyDescent="0.25">
      <c r="A294">
        <v>0.20057848602100001</v>
      </c>
      <c r="B294">
        <v>0.39278054703800003</v>
      </c>
      <c r="C294">
        <v>0.13069861370999999</v>
      </c>
      <c r="D294">
        <v>5.5365995213999999E-2</v>
      </c>
    </row>
    <row r="295" spans="1:4" x14ac:dyDescent="0.25">
      <c r="A295">
        <v>0.19499484892899999</v>
      </c>
      <c r="B295">
        <v>0.40072483932699998</v>
      </c>
      <c r="C295">
        <v>0.130418214925</v>
      </c>
      <c r="D295">
        <v>5.2074268984999998E-2</v>
      </c>
    </row>
    <row r="296" spans="1:4" x14ac:dyDescent="0.25">
      <c r="A296">
        <v>0.19383528291499999</v>
      </c>
      <c r="B296">
        <v>0.36160379390800002</v>
      </c>
      <c r="C296">
        <v>0.15029369727899999</v>
      </c>
      <c r="D296">
        <v>3.1320455997999999E-2</v>
      </c>
    </row>
    <row r="297" spans="1:4" x14ac:dyDescent="0.25">
      <c r="A297">
        <v>0.19336832835699999</v>
      </c>
      <c r="B297">
        <v>0.395270209506</v>
      </c>
      <c r="C297">
        <v>0.13632771923600001</v>
      </c>
      <c r="D297">
        <v>5.5110530257000002E-2</v>
      </c>
    </row>
    <row r="298" spans="1:4" x14ac:dyDescent="0.25">
      <c r="A298">
        <v>0.20886552264200001</v>
      </c>
      <c r="B298">
        <v>0.38833861669600001</v>
      </c>
      <c r="C298">
        <v>0.12762576996200001</v>
      </c>
      <c r="D298">
        <v>5.1426382937999997E-2</v>
      </c>
    </row>
    <row r="299" spans="1:4" x14ac:dyDescent="0.25">
      <c r="A299">
        <v>0.21084690531600001</v>
      </c>
      <c r="B299">
        <v>0.41535173838799999</v>
      </c>
      <c r="C299">
        <v>0.15109553143099999</v>
      </c>
      <c r="D299">
        <v>4.3955908521000002E-2</v>
      </c>
    </row>
    <row r="300" spans="1:4" x14ac:dyDescent="0.25">
      <c r="A300">
        <v>0.22242128231800001</v>
      </c>
      <c r="B300">
        <v>0.42678488164700001</v>
      </c>
      <c r="C300">
        <v>0.128959877296</v>
      </c>
      <c r="D300">
        <v>5.4503465708999999E-2</v>
      </c>
    </row>
    <row r="301" spans="1:4" x14ac:dyDescent="0.25">
      <c r="A301">
        <v>0.21014137582600001</v>
      </c>
      <c r="B301">
        <v>0.39617990291400002</v>
      </c>
      <c r="C301">
        <v>0.140875025066</v>
      </c>
      <c r="D301">
        <v>5.0062231259999999E-2</v>
      </c>
    </row>
    <row r="302" spans="1:4" x14ac:dyDescent="0.25">
      <c r="A302">
        <v>0.21686366684300001</v>
      </c>
      <c r="B302">
        <v>0.38502344860499998</v>
      </c>
      <c r="C302">
        <v>0.145699243783</v>
      </c>
      <c r="D302">
        <v>5.1554286247000002E-2</v>
      </c>
    </row>
    <row r="303" spans="1:4" x14ac:dyDescent="0.25">
      <c r="A303">
        <v>0.186473739966</v>
      </c>
      <c r="B303">
        <v>0.42185151700599999</v>
      </c>
      <c r="C303">
        <v>0.11833015068</v>
      </c>
      <c r="D303">
        <v>5.9546017446000001E-2</v>
      </c>
    </row>
    <row r="304" spans="1:4" x14ac:dyDescent="0.25">
      <c r="A304">
        <v>0.20555641948299999</v>
      </c>
      <c r="B304">
        <v>0.36308707864599998</v>
      </c>
      <c r="C304">
        <v>0.14997826393200001</v>
      </c>
      <c r="D304">
        <v>4.8680124180999998E-2</v>
      </c>
    </row>
    <row r="305" spans="1:4" x14ac:dyDescent="0.25">
      <c r="A305">
        <v>0.19779111230800001</v>
      </c>
      <c r="B305">
        <v>0.39110126555199998</v>
      </c>
      <c r="C305">
        <v>0.149465957451</v>
      </c>
      <c r="D305">
        <v>4.6144091324999997E-2</v>
      </c>
    </row>
    <row r="306" spans="1:4" x14ac:dyDescent="0.25">
      <c r="A306">
        <v>0.21007775907099999</v>
      </c>
      <c r="B306">
        <v>0.41563737323</v>
      </c>
      <c r="C306">
        <v>0.155780634537</v>
      </c>
      <c r="D306">
        <v>4.9202832305999998E-2</v>
      </c>
    </row>
    <row r="307" spans="1:4" x14ac:dyDescent="0.25">
      <c r="A307">
        <v>0.207520620914</v>
      </c>
      <c r="B307">
        <v>0.415294410364</v>
      </c>
      <c r="C307">
        <v>0.141837123132</v>
      </c>
      <c r="D307">
        <v>5.1912816032999999E-2</v>
      </c>
    </row>
    <row r="308" spans="1:4" x14ac:dyDescent="0.25">
      <c r="A308">
        <v>0.19115771195</v>
      </c>
      <c r="B308">
        <v>0.373218817097</v>
      </c>
      <c r="C308">
        <v>0.15644408750300001</v>
      </c>
      <c r="D308">
        <v>4.6182049796999997E-2</v>
      </c>
    </row>
    <row r="309" spans="1:4" x14ac:dyDescent="0.25">
      <c r="A309">
        <v>0.22245934264</v>
      </c>
      <c r="B309">
        <v>0.41229510234400002</v>
      </c>
      <c r="C309">
        <v>0.118924396226</v>
      </c>
      <c r="D309">
        <v>5.5701493711E-2</v>
      </c>
    </row>
    <row r="310" spans="1:4" x14ac:dyDescent="0.25">
      <c r="A310">
        <v>0.183647531399</v>
      </c>
      <c r="B310">
        <v>0.42444202972700001</v>
      </c>
      <c r="C310">
        <v>0.123560479997</v>
      </c>
      <c r="D310">
        <v>5.1480896826000003E-2</v>
      </c>
    </row>
    <row r="311" spans="1:4" x14ac:dyDescent="0.25">
      <c r="A311">
        <v>0.214453163133</v>
      </c>
      <c r="B311">
        <v>0.39221526566600001</v>
      </c>
      <c r="C311">
        <v>0.140888268378</v>
      </c>
      <c r="D311">
        <v>3.7905417727999997E-2</v>
      </c>
    </row>
    <row r="312" spans="1:4" x14ac:dyDescent="0.25">
      <c r="A312">
        <v>0.20733059946400001</v>
      </c>
      <c r="B312">
        <v>0.38805965096599998</v>
      </c>
      <c r="C312">
        <v>0.13277246906000001</v>
      </c>
      <c r="D312">
        <v>3.7553202475999997E-2</v>
      </c>
    </row>
    <row r="313" spans="1:4" x14ac:dyDescent="0.25">
      <c r="A313">
        <v>0.18971849843999999</v>
      </c>
      <c r="B313">
        <v>0.40188704361700001</v>
      </c>
      <c r="C313">
        <v>0.14607056299499999</v>
      </c>
      <c r="D313">
        <v>5.1294481636999997E-2</v>
      </c>
    </row>
    <row r="314" spans="1:4" x14ac:dyDescent="0.25">
      <c r="A314">
        <v>0.17342471145800001</v>
      </c>
      <c r="B314">
        <v>0.41615530233300002</v>
      </c>
      <c r="C314">
        <v>0.14502552933099999</v>
      </c>
      <c r="D314">
        <v>4.6762582348000001E-2</v>
      </c>
    </row>
    <row r="315" spans="1:4" x14ac:dyDescent="0.25">
      <c r="A315">
        <v>0.20769788347699999</v>
      </c>
      <c r="B315">
        <v>0.38660550468299998</v>
      </c>
      <c r="C315">
        <v>0.14649243583999999</v>
      </c>
      <c r="D315">
        <v>4.8426001678E-2</v>
      </c>
    </row>
    <row r="316" spans="1:4" x14ac:dyDescent="0.25">
      <c r="A316">
        <v>0.21507686152399999</v>
      </c>
      <c r="B316">
        <v>0.39561596806100002</v>
      </c>
      <c r="C316">
        <v>0.14020680821299999</v>
      </c>
      <c r="D316">
        <v>4.7219002459999999E-2</v>
      </c>
    </row>
    <row r="317" spans="1:4" x14ac:dyDescent="0.25">
      <c r="A317">
        <v>0.20640948786900001</v>
      </c>
      <c r="B317">
        <v>0.39043394800999998</v>
      </c>
      <c r="C317">
        <v>0.13394406881000001</v>
      </c>
      <c r="D317">
        <v>4.1918279709999999E-2</v>
      </c>
    </row>
    <row r="318" spans="1:4" x14ac:dyDescent="0.25">
      <c r="A318">
        <v>0.19343218001599999</v>
      </c>
      <c r="B318">
        <v>0.37646010348100001</v>
      </c>
      <c r="C318">
        <v>0.14801898612600001</v>
      </c>
      <c r="D318">
        <v>4.5461231924999998E-2</v>
      </c>
    </row>
    <row r="319" spans="1:4" x14ac:dyDescent="0.25">
      <c r="A319">
        <v>0.19293539201099999</v>
      </c>
      <c r="B319">
        <v>0.366619240199</v>
      </c>
      <c r="C319">
        <v>0.14987238177199999</v>
      </c>
      <c r="D319">
        <v>4.6126247903000003E-2</v>
      </c>
    </row>
    <row r="320" spans="1:4" x14ac:dyDescent="0.25">
      <c r="A320">
        <v>0.20941218614099999</v>
      </c>
      <c r="B320">
        <v>0.39545068345000001</v>
      </c>
      <c r="C320">
        <v>0.12148321691699999</v>
      </c>
      <c r="D320">
        <v>5.1268060067E-2</v>
      </c>
    </row>
    <row r="321" spans="1:4" x14ac:dyDescent="0.25">
      <c r="A321">
        <v>0.21728887361599999</v>
      </c>
      <c r="B321">
        <v>0.35933821844899999</v>
      </c>
      <c r="C321">
        <v>0.134034584146</v>
      </c>
      <c r="D321">
        <v>4.2260003150000003E-2</v>
      </c>
    </row>
    <row r="322" spans="1:4" x14ac:dyDescent="0.25">
      <c r="A322">
        <v>0.208775970964</v>
      </c>
      <c r="B322">
        <v>0.39470840735000001</v>
      </c>
      <c r="C322">
        <v>0.12802369028899999</v>
      </c>
      <c r="D322">
        <v>4.9772062119000003E-2</v>
      </c>
    </row>
    <row r="323" spans="1:4" x14ac:dyDescent="0.25">
      <c r="A323">
        <v>0.18867794682399999</v>
      </c>
      <c r="B323">
        <v>0.394926840211</v>
      </c>
      <c r="C323">
        <v>0.140676790789</v>
      </c>
      <c r="D323">
        <v>4.7994174898000001E-2</v>
      </c>
    </row>
    <row r="324" spans="1:4" x14ac:dyDescent="0.25">
      <c r="A324">
        <v>0.20930823626200001</v>
      </c>
      <c r="B324">
        <v>0.40267683991600001</v>
      </c>
      <c r="C324">
        <v>0.13994543981099999</v>
      </c>
      <c r="D324">
        <v>4.8751804619E-2</v>
      </c>
    </row>
    <row r="325" spans="1:4" x14ac:dyDescent="0.25">
      <c r="A325">
        <v>0.192711438205</v>
      </c>
      <c r="B325">
        <v>0.41292675771100001</v>
      </c>
      <c r="C325">
        <v>0.132163874317</v>
      </c>
      <c r="D325">
        <v>5.1255665738999999E-2</v>
      </c>
    </row>
    <row r="326" spans="1:4" x14ac:dyDescent="0.25">
      <c r="A326">
        <v>0.20095051727900001</v>
      </c>
      <c r="B326">
        <v>0.397340579922</v>
      </c>
      <c r="C326">
        <v>0.13439830308600001</v>
      </c>
      <c r="D326">
        <v>4.2316852954999998E-2</v>
      </c>
    </row>
    <row r="327" spans="1:4" x14ac:dyDescent="0.25">
      <c r="A327">
        <v>0.19034997578000001</v>
      </c>
      <c r="B327">
        <v>0.38135047459999999</v>
      </c>
      <c r="C327">
        <v>0.14443403382799999</v>
      </c>
      <c r="D327">
        <v>4.7585669700999998E-2</v>
      </c>
    </row>
    <row r="328" spans="1:4" x14ac:dyDescent="0.25">
      <c r="A328">
        <v>0.194699232951</v>
      </c>
      <c r="B328">
        <v>0.41421008457199998</v>
      </c>
      <c r="C328">
        <v>0.13539961196799999</v>
      </c>
      <c r="D328">
        <v>5.5245634872000002E-2</v>
      </c>
    </row>
    <row r="329" spans="1:4" x14ac:dyDescent="0.25">
      <c r="A329">
        <v>0.191258306016</v>
      </c>
      <c r="B329">
        <v>0.40600864132300002</v>
      </c>
      <c r="C329">
        <v>0.13335766922699999</v>
      </c>
      <c r="D329">
        <v>5.6554298140000001E-2</v>
      </c>
    </row>
    <row r="330" spans="1:4" x14ac:dyDescent="0.25">
      <c r="A330">
        <v>0.20991279490299999</v>
      </c>
      <c r="B330">
        <v>0.41726828784499997</v>
      </c>
      <c r="C330">
        <v>0.13443522068899999</v>
      </c>
      <c r="D330">
        <v>5.0521960565000003E-2</v>
      </c>
    </row>
    <row r="331" spans="1:4" x14ac:dyDescent="0.25">
      <c r="A331">
        <v>0.19372293263400001</v>
      </c>
      <c r="B331">
        <v>0.388405977894</v>
      </c>
      <c r="C331">
        <v>0.14619856714599999</v>
      </c>
      <c r="D331">
        <v>4.6879551491000003E-2</v>
      </c>
    </row>
    <row r="332" spans="1:4" x14ac:dyDescent="0.25">
      <c r="A332">
        <v>0.19700626755699999</v>
      </c>
      <c r="B332">
        <v>0.41344638367300002</v>
      </c>
      <c r="C332">
        <v>0.140346113169</v>
      </c>
      <c r="D332">
        <v>4.8290204969000002E-2</v>
      </c>
    </row>
    <row r="333" spans="1:4" x14ac:dyDescent="0.25">
      <c r="A333">
        <v>0.18039745280700001</v>
      </c>
      <c r="B333">
        <v>0.41985831343300001</v>
      </c>
      <c r="C333">
        <v>0.13258209679399999</v>
      </c>
      <c r="D333">
        <v>6.10037415E-2</v>
      </c>
    </row>
    <row r="334" spans="1:4" x14ac:dyDescent="0.25">
      <c r="A334">
        <v>0.199306257928</v>
      </c>
      <c r="B334">
        <v>0.39755822013300002</v>
      </c>
      <c r="C334">
        <v>0.14607615895100001</v>
      </c>
      <c r="D334">
        <v>5.2649238486999997E-2</v>
      </c>
    </row>
    <row r="335" spans="1:4" x14ac:dyDescent="0.25">
      <c r="A335">
        <v>0.19360895319499999</v>
      </c>
      <c r="B335">
        <v>0.38331401003600002</v>
      </c>
      <c r="C335">
        <v>0.11916894941800001</v>
      </c>
      <c r="D335">
        <v>4.6728117833000002E-2</v>
      </c>
    </row>
    <row r="336" spans="1:4" x14ac:dyDescent="0.25">
      <c r="A336">
        <v>0.19908551760500001</v>
      </c>
      <c r="B336">
        <v>0.38432245613299998</v>
      </c>
      <c r="C336">
        <v>0.15536604808999999</v>
      </c>
      <c r="D336">
        <v>4.7324078509E-2</v>
      </c>
    </row>
    <row r="337" spans="1:4" x14ac:dyDescent="0.25">
      <c r="A337">
        <v>0.20828930266000001</v>
      </c>
      <c r="B337">
        <v>0.43076136556400002</v>
      </c>
      <c r="C337">
        <v>0.14751830065499999</v>
      </c>
      <c r="D337">
        <v>4.6911637393999998E-2</v>
      </c>
    </row>
    <row r="338" spans="1:4" x14ac:dyDescent="0.25">
      <c r="A338">
        <v>0.200198510287</v>
      </c>
      <c r="B338">
        <v>0.40357135319300003</v>
      </c>
      <c r="C338">
        <v>0.13927996942599999</v>
      </c>
      <c r="D338">
        <v>5.0770551511000003E-2</v>
      </c>
    </row>
    <row r="339" spans="1:4" x14ac:dyDescent="0.25">
      <c r="A339">
        <v>0.19753207764299999</v>
      </c>
      <c r="B339">
        <v>0.39421219872800001</v>
      </c>
      <c r="C339">
        <v>0.146372549996</v>
      </c>
      <c r="D339">
        <v>4.4827924699000002E-2</v>
      </c>
    </row>
    <row r="340" spans="1:4" x14ac:dyDescent="0.25">
      <c r="A340">
        <v>0.209706933146</v>
      </c>
      <c r="B340">
        <v>0.402038538635</v>
      </c>
      <c r="C340">
        <v>0.12797228853600001</v>
      </c>
      <c r="D340">
        <v>4.9657377710999998E-2</v>
      </c>
    </row>
    <row r="341" spans="1:4" x14ac:dyDescent="0.25">
      <c r="A341">
        <v>0.211298116822</v>
      </c>
      <c r="B341">
        <v>0.39427690790600001</v>
      </c>
      <c r="C341">
        <v>0.14552666567299999</v>
      </c>
      <c r="D341">
        <v>4.7555007809000002E-2</v>
      </c>
    </row>
    <row r="342" spans="1:4" x14ac:dyDescent="0.25">
      <c r="A342">
        <v>0.18351199418299999</v>
      </c>
      <c r="B342">
        <v>0.42409671892799999</v>
      </c>
      <c r="C342">
        <v>0.14779466889000001</v>
      </c>
      <c r="D342">
        <v>7.1487936574000002E-2</v>
      </c>
    </row>
    <row r="343" spans="1:4" x14ac:dyDescent="0.25">
      <c r="A343">
        <v>0.18095172034000001</v>
      </c>
      <c r="B343">
        <v>0.40912952118000001</v>
      </c>
      <c r="C343">
        <v>0.111840483368</v>
      </c>
      <c r="D343">
        <v>6.0986384422000002E-2</v>
      </c>
    </row>
    <row r="344" spans="1:4" x14ac:dyDescent="0.25">
      <c r="A344">
        <v>0.20184161407500001</v>
      </c>
      <c r="B344">
        <v>0.396938342296</v>
      </c>
      <c r="C344">
        <v>0.12580598754200001</v>
      </c>
      <c r="D344">
        <v>4.0334350117999997E-2</v>
      </c>
    </row>
    <row r="345" spans="1:4" x14ac:dyDescent="0.25">
      <c r="A345">
        <v>0.22457882324600001</v>
      </c>
      <c r="B345">
        <v>0.38061801573100001</v>
      </c>
      <c r="C345">
        <v>0.12962246097499999</v>
      </c>
      <c r="D345">
        <v>5.3790574998000003E-2</v>
      </c>
    </row>
    <row r="346" spans="1:4" x14ac:dyDescent="0.25">
      <c r="A346">
        <v>0.16827689680499999</v>
      </c>
      <c r="B346">
        <v>0.39828799003400001</v>
      </c>
      <c r="C346">
        <v>0.11984996884</v>
      </c>
      <c r="D346">
        <v>5.1307528816000002E-2</v>
      </c>
    </row>
    <row r="347" spans="1:4" x14ac:dyDescent="0.25">
      <c r="A347">
        <v>0.204788357995</v>
      </c>
      <c r="B347">
        <v>0.37023067481900002</v>
      </c>
      <c r="C347">
        <v>0.158544407197</v>
      </c>
      <c r="D347">
        <v>3.9457340850000001E-2</v>
      </c>
    </row>
    <row r="348" spans="1:4" x14ac:dyDescent="0.25">
      <c r="A348">
        <v>0.17533004356000001</v>
      </c>
      <c r="B348">
        <v>0.40438210288699999</v>
      </c>
      <c r="C348">
        <v>0.131228276235</v>
      </c>
      <c r="D348">
        <v>5.6817667981999997E-2</v>
      </c>
    </row>
    <row r="349" spans="1:4" x14ac:dyDescent="0.25">
      <c r="A349">
        <v>0.185626874325</v>
      </c>
      <c r="B349">
        <v>0.39065069895900001</v>
      </c>
      <c r="C349">
        <v>0.15468590369900001</v>
      </c>
      <c r="D349">
        <v>4.4076158550000001E-2</v>
      </c>
    </row>
    <row r="350" spans="1:4" x14ac:dyDescent="0.25">
      <c r="A350">
        <v>0.18365545368</v>
      </c>
      <c r="B350">
        <v>0.39483720724900001</v>
      </c>
      <c r="C350">
        <v>0.13485609162500001</v>
      </c>
      <c r="D350">
        <v>6.0585670601000001E-2</v>
      </c>
    </row>
    <row r="351" spans="1:4" x14ac:dyDescent="0.25">
      <c r="A351">
        <v>0.187317874951</v>
      </c>
      <c r="B351">
        <v>0.39128129909100001</v>
      </c>
      <c r="C351">
        <v>0.15458713233599999</v>
      </c>
      <c r="D351">
        <v>4.5333771818000003E-2</v>
      </c>
    </row>
    <row r="352" spans="1:4" x14ac:dyDescent="0.25">
      <c r="A352">
        <v>0.20621921156600001</v>
      </c>
      <c r="B352">
        <v>0.38666266157200002</v>
      </c>
      <c r="C352">
        <v>0.13866791229</v>
      </c>
      <c r="D352">
        <v>4.8467278060000001E-2</v>
      </c>
    </row>
    <row r="353" spans="1:4" x14ac:dyDescent="0.25">
      <c r="A353">
        <v>0.22248985695699999</v>
      </c>
      <c r="B353">
        <v>0.36353674641400002</v>
      </c>
      <c r="C353">
        <v>0.14555520598800001</v>
      </c>
      <c r="D353">
        <v>4.6294588701999997E-2</v>
      </c>
    </row>
    <row r="354" spans="1:4" x14ac:dyDescent="0.25">
      <c r="A354">
        <v>0.187785528407</v>
      </c>
      <c r="B354">
        <v>0.402727787906</v>
      </c>
      <c r="C354">
        <v>0.15647373510400001</v>
      </c>
      <c r="D354">
        <v>4.4942391121999999E-2</v>
      </c>
    </row>
    <row r="355" spans="1:4" x14ac:dyDescent="0.25">
      <c r="A355">
        <v>0.20179009257300001</v>
      </c>
      <c r="B355">
        <v>0.40326581049299998</v>
      </c>
      <c r="C355">
        <v>0.12735017531100001</v>
      </c>
      <c r="D355">
        <v>5.7533005311000002E-2</v>
      </c>
    </row>
    <row r="356" spans="1:4" x14ac:dyDescent="0.25">
      <c r="A356">
        <v>0.20400566805600001</v>
      </c>
      <c r="B356">
        <v>0.42513920048199999</v>
      </c>
      <c r="C356">
        <v>0.14018826266199999</v>
      </c>
      <c r="D356">
        <v>5.7145758684999999E-2</v>
      </c>
    </row>
    <row r="357" spans="1:4" x14ac:dyDescent="0.25">
      <c r="A357">
        <v>0.18995006991800001</v>
      </c>
      <c r="B357">
        <v>0.39085399883600003</v>
      </c>
      <c r="C357">
        <v>0.162243067386</v>
      </c>
      <c r="D357">
        <v>4.8972644550999998E-2</v>
      </c>
    </row>
    <row r="358" spans="1:4" x14ac:dyDescent="0.25">
      <c r="A358">
        <v>0.18917251216299999</v>
      </c>
      <c r="B358">
        <v>0.42603855674300001</v>
      </c>
      <c r="C358">
        <v>0.14884710073999999</v>
      </c>
      <c r="D358">
        <v>5.6420943261999999E-2</v>
      </c>
    </row>
    <row r="359" spans="1:4" x14ac:dyDescent="0.25">
      <c r="A359">
        <v>0.199953013368</v>
      </c>
      <c r="B359">
        <v>0.40560997331999998</v>
      </c>
      <c r="C359">
        <v>0.14220911941</v>
      </c>
      <c r="D359">
        <v>5.6372679641999997E-2</v>
      </c>
    </row>
    <row r="360" spans="1:4" x14ac:dyDescent="0.25">
      <c r="A360">
        <v>0.18956834050099999</v>
      </c>
      <c r="B360">
        <v>0.39721988689999999</v>
      </c>
      <c r="C360">
        <v>0.17471982972799999</v>
      </c>
      <c r="D360">
        <v>4.7684904952E-2</v>
      </c>
    </row>
    <row r="361" spans="1:4" x14ac:dyDescent="0.25">
      <c r="A361">
        <v>0.21025006433599999</v>
      </c>
      <c r="B361">
        <v>0.38485008304099999</v>
      </c>
      <c r="C361">
        <v>0.15152147903400001</v>
      </c>
      <c r="D361">
        <v>5.0561236087999999E-2</v>
      </c>
    </row>
    <row r="362" spans="1:4" x14ac:dyDescent="0.25">
      <c r="A362">
        <v>0.19404196503400001</v>
      </c>
      <c r="B362">
        <v>0.43271854296099999</v>
      </c>
      <c r="C362">
        <v>0.14350522333099999</v>
      </c>
      <c r="D362">
        <v>5.5375754162000003E-2</v>
      </c>
    </row>
    <row r="363" spans="1:4" x14ac:dyDescent="0.25">
      <c r="A363">
        <v>0.18351387974899999</v>
      </c>
      <c r="B363">
        <v>0.41628201907700002</v>
      </c>
      <c r="C363">
        <v>0.15309299940400001</v>
      </c>
      <c r="D363">
        <v>4.8132179498999998E-2</v>
      </c>
    </row>
    <row r="364" spans="1:4" x14ac:dyDescent="0.25">
      <c r="A364">
        <v>0.196925736913</v>
      </c>
      <c r="B364">
        <v>0.40475349549599998</v>
      </c>
      <c r="C364">
        <v>0.12853477169899999</v>
      </c>
      <c r="D364">
        <v>5.2596467697999999E-2</v>
      </c>
    </row>
    <row r="365" spans="1:4" x14ac:dyDescent="0.25">
      <c r="A365">
        <v>0.18711697818799999</v>
      </c>
      <c r="B365">
        <v>0.38337177016899998</v>
      </c>
      <c r="C365">
        <v>0.145347160384</v>
      </c>
      <c r="D365">
        <v>4.9782288188999997E-2</v>
      </c>
    </row>
    <row r="366" spans="1:4" x14ac:dyDescent="0.25">
      <c r="A366">
        <v>0.18575452627799999</v>
      </c>
      <c r="B366">
        <v>0.40827647082399998</v>
      </c>
      <c r="C366">
        <v>0.15942069360800001</v>
      </c>
      <c r="D366">
        <v>5.0134433800000003E-2</v>
      </c>
    </row>
    <row r="367" spans="1:4" x14ac:dyDescent="0.25">
      <c r="A367">
        <v>0.21655071588399999</v>
      </c>
      <c r="B367">
        <v>0.41251388432500002</v>
      </c>
      <c r="C367">
        <v>0.136344079423</v>
      </c>
      <c r="D367">
        <v>5.4734009032E-2</v>
      </c>
    </row>
    <row r="368" spans="1:4" x14ac:dyDescent="0.25">
      <c r="A368">
        <v>0.20252570116999999</v>
      </c>
      <c r="B368">
        <v>0.403912920984</v>
      </c>
      <c r="C368">
        <v>0.137823897374</v>
      </c>
      <c r="D368">
        <v>5.0290434340000002E-2</v>
      </c>
    </row>
    <row r="369" spans="1:4" x14ac:dyDescent="0.25">
      <c r="A369">
        <v>0.21151668700099999</v>
      </c>
      <c r="B369">
        <v>0.37145437819299998</v>
      </c>
      <c r="C369">
        <v>0.13921670150400001</v>
      </c>
      <c r="D369">
        <v>5.0464864142E-2</v>
      </c>
    </row>
    <row r="370" spans="1:4" x14ac:dyDescent="0.25">
      <c r="A370">
        <v>0.197791278598</v>
      </c>
      <c r="B370">
        <v>0.43466952578700002</v>
      </c>
      <c r="C370">
        <v>0.121994426162</v>
      </c>
      <c r="D370">
        <v>5.6532162937000002E-2</v>
      </c>
    </row>
    <row r="371" spans="1:4" x14ac:dyDescent="0.25">
      <c r="A371">
        <v>0.19407504979500001</v>
      </c>
      <c r="B371">
        <v>0.413097288512</v>
      </c>
      <c r="C371">
        <v>0.12801316998100001</v>
      </c>
      <c r="D371">
        <v>4.9171272858999998E-2</v>
      </c>
    </row>
    <row r="372" spans="1:4" x14ac:dyDescent="0.25">
      <c r="A372">
        <v>0.20787311075100001</v>
      </c>
      <c r="B372">
        <v>0.42942518376099997</v>
      </c>
      <c r="C372">
        <v>0.13728718376900001</v>
      </c>
      <c r="D372">
        <v>5.3621314339999997E-2</v>
      </c>
    </row>
    <row r="373" spans="1:4" x14ac:dyDescent="0.25">
      <c r="A373">
        <v>0.20138599811399999</v>
      </c>
      <c r="B373">
        <v>0.405235905472</v>
      </c>
      <c r="C373">
        <v>0.14887095281000001</v>
      </c>
      <c r="D373">
        <v>4.7247353276999998E-2</v>
      </c>
    </row>
    <row r="374" spans="1:4" x14ac:dyDescent="0.25">
      <c r="A374">
        <v>0.201837555699</v>
      </c>
      <c r="B374">
        <v>0.39730526984499998</v>
      </c>
      <c r="C374">
        <v>0.13905008588199999</v>
      </c>
      <c r="D374">
        <v>5.1964568904000003E-2</v>
      </c>
    </row>
    <row r="375" spans="1:4" x14ac:dyDescent="0.25">
      <c r="A375">
        <v>0.19426858991500001</v>
      </c>
      <c r="B375">
        <v>0.42807320039000002</v>
      </c>
      <c r="C375">
        <v>0.14016742199000001</v>
      </c>
      <c r="D375">
        <v>6.3574813724000007E-2</v>
      </c>
    </row>
    <row r="376" spans="1:4" x14ac:dyDescent="0.25">
      <c r="A376">
        <v>0.18773094090199999</v>
      </c>
      <c r="B376">
        <v>0.40311000561499999</v>
      </c>
      <c r="C376">
        <v>0.14603081702599999</v>
      </c>
      <c r="D376">
        <v>5.1929181539000002E-2</v>
      </c>
    </row>
    <row r="377" spans="1:4" x14ac:dyDescent="0.25">
      <c r="A377">
        <v>0.17733787515300001</v>
      </c>
      <c r="B377">
        <v>0.41960514450000003</v>
      </c>
      <c r="C377">
        <v>0.143504519182</v>
      </c>
      <c r="D377">
        <v>5.3457556077999999E-2</v>
      </c>
    </row>
    <row r="378" spans="1:4" x14ac:dyDescent="0.25">
      <c r="A378">
        <v>0.19382574634499999</v>
      </c>
      <c r="B378">
        <v>0.38212653932399998</v>
      </c>
      <c r="C378">
        <v>0.152156732194</v>
      </c>
      <c r="D378">
        <v>4.9075498784999998E-2</v>
      </c>
    </row>
    <row r="379" spans="1:4" x14ac:dyDescent="0.25">
      <c r="A379">
        <v>0.20671056212200001</v>
      </c>
      <c r="B379">
        <v>0.424780625139</v>
      </c>
      <c r="C379">
        <v>0.125247958287</v>
      </c>
      <c r="D379">
        <v>5.5343598817000003E-2</v>
      </c>
    </row>
    <row r="380" spans="1:4" x14ac:dyDescent="0.25">
      <c r="A380">
        <v>0.201665178582</v>
      </c>
      <c r="B380">
        <v>0.41484904090699998</v>
      </c>
      <c r="C380">
        <v>0.14355044114000001</v>
      </c>
      <c r="D380">
        <v>5.1691846338000003E-2</v>
      </c>
    </row>
    <row r="381" spans="1:4" x14ac:dyDescent="0.25">
      <c r="A381">
        <v>0.19804352240699999</v>
      </c>
      <c r="B381">
        <v>0.41212390767000001</v>
      </c>
      <c r="C381">
        <v>0.13326221307</v>
      </c>
      <c r="D381">
        <v>5.6742582702999998E-2</v>
      </c>
    </row>
    <row r="382" spans="1:4" x14ac:dyDescent="0.25">
      <c r="A382">
        <v>0.19111272136099999</v>
      </c>
      <c r="B382">
        <v>0.40451099830999998</v>
      </c>
      <c r="C382">
        <v>0.14679733197600001</v>
      </c>
      <c r="D382">
        <v>4.8372384428000001E-2</v>
      </c>
    </row>
    <row r="383" spans="1:4" x14ac:dyDescent="0.25">
      <c r="A383">
        <v>0.192961459201</v>
      </c>
      <c r="B383">
        <v>0.39188313170700001</v>
      </c>
      <c r="C383">
        <v>0.134903990886</v>
      </c>
      <c r="D383">
        <v>5.1889439251000001E-2</v>
      </c>
    </row>
    <row r="384" spans="1:4" x14ac:dyDescent="0.25">
      <c r="A384">
        <v>0.20624953643800001</v>
      </c>
      <c r="B384">
        <v>0.392413344434</v>
      </c>
      <c r="C384">
        <v>0.126851248581</v>
      </c>
      <c r="D384">
        <v>5.7837079283999997E-2</v>
      </c>
    </row>
    <row r="385" spans="1:4" x14ac:dyDescent="0.25">
      <c r="A385">
        <v>0.22066623173700001</v>
      </c>
      <c r="B385">
        <v>0.42022438598400003</v>
      </c>
      <c r="C385">
        <v>0.121456921312</v>
      </c>
      <c r="D385">
        <v>5.0548354517000002E-2</v>
      </c>
    </row>
    <row r="386" spans="1:4" x14ac:dyDescent="0.25">
      <c r="A386">
        <v>0.21310415639399999</v>
      </c>
      <c r="B386">
        <v>0.421236097438</v>
      </c>
      <c r="C386">
        <v>0.15492947065900001</v>
      </c>
      <c r="D386">
        <v>5.2981845708999997E-2</v>
      </c>
    </row>
    <row r="387" spans="1:4" x14ac:dyDescent="0.25">
      <c r="A387">
        <v>0.21266209576100001</v>
      </c>
      <c r="B387">
        <v>0.38620718583300001</v>
      </c>
      <c r="C387">
        <v>0.15637137543999999</v>
      </c>
      <c r="D387">
        <v>5.6308200170000003E-2</v>
      </c>
    </row>
    <row r="388" spans="1:4" x14ac:dyDescent="0.25">
      <c r="A388">
        <v>0.20928360714899999</v>
      </c>
      <c r="B388">
        <v>0.396913601703</v>
      </c>
      <c r="C388">
        <v>0.141895523907</v>
      </c>
      <c r="D388">
        <v>5.4110612322999997E-2</v>
      </c>
    </row>
    <row r="389" spans="1:4" x14ac:dyDescent="0.25">
      <c r="A389">
        <v>0.191021009213</v>
      </c>
      <c r="B389">
        <v>0.40907966696600001</v>
      </c>
      <c r="C389">
        <v>0.14867591798300001</v>
      </c>
      <c r="D389">
        <v>4.1379306462999997E-2</v>
      </c>
    </row>
    <row r="390" spans="1:4" x14ac:dyDescent="0.25">
      <c r="A390">
        <v>0.19942538378999999</v>
      </c>
      <c r="B390">
        <v>0.39628091356700001</v>
      </c>
      <c r="C390">
        <v>0.12559438811599999</v>
      </c>
      <c r="D390">
        <v>4.9111288101000003E-2</v>
      </c>
    </row>
    <row r="391" spans="1:4" x14ac:dyDescent="0.25">
      <c r="A391">
        <v>0.20377376347100001</v>
      </c>
      <c r="B391">
        <v>0.39517745302599999</v>
      </c>
      <c r="C391">
        <v>0.14397231726599999</v>
      </c>
      <c r="D391">
        <v>4.6196411632999999E-2</v>
      </c>
    </row>
    <row r="392" spans="1:4" x14ac:dyDescent="0.25">
      <c r="A392">
        <v>0.19536403129900001</v>
      </c>
      <c r="B392">
        <v>0.39890382281300002</v>
      </c>
      <c r="C392">
        <v>0.115258025476</v>
      </c>
      <c r="D392">
        <v>4.6975454367999998E-2</v>
      </c>
    </row>
    <row r="393" spans="1:4" x14ac:dyDescent="0.25">
      <c r="A393">
        <v>0.19543044739000001</v>
      </c>
      <c r="B393">
        <v>0.38673741149500002</v>
      </c>
      <c r="C393">
        <v>0.14501097335900001</v>
      </c>
      <c r="D393">
        <v>5.2200601727000001E-2</v>
      </c>
    </row>
    <row r="394" spans="1:4" x14ac:dyDescent="0.25">
      <c r="A394">
        <v>0.195254328708</v>
      </c>
      <c r="B394">
        <v>0.40260790378099998</v>
      </c>
      <c r="C394">
        <v>0.15085965058199999</v>
      </c>
      <c r="D394">
        <v>5.1503689281999998E-2</v>
      </c>
    </row>
    <row r="395" spans="1:4" x14ac:dyDescent="0.25">
      <c r="A395">
        <v>0.19157848312</v>
      </c>
      <c r="B395">
        <v>0.39058404625100002</v>
      </c>
      <c r="C395">
        <v>0.154525382988</v>
      </c>
      <c r="D395">
        <v>4.9583663912000003E-2</v>
      </c>
    </row>
    <row r="396" spans="1:4" x14ac:dyDescent="0.25">
      <c r="A396">
        <v>0.204745366342</v>
      </c>
      <c r="B396">
        <v>0.38929816015000002</v>
      </c>
      <c r="C396">
        <v>0.15135072690199999</v>
      </c>
      <c r="D396">
        <v>5.5664204242999997E-2</v>
      </c>
    </row>
    <row r="397" spans="1:4" x14ac:dyDescent="0.25">
      <c r="A397">
        <v>0.22423306575599999</v>
      </c>
      <c r="B397">
        <v>0.36623317791499999</v>
      </c>
      <c r="C397">
        <v>0.13426592451</v>
      </c>
      <c r="D397">
        <v>3.8922352661999997E-2</v>
      </c>
    </row>
    <row r="398" spans="1:4" x14ac:dyDescent="0.25">
      <c r="A398">
        <v>0.20555885751700001</v>
      </c>
      <c r="B398">
        <v>0.43041322082400002</v>
      </c>
      <c r="C398">
        <v>0.12754700480799999</v>
      </c>
      <c r="D398">
        <v>5.5062262995999998E-2</v>
      </c>
    </row>
    <row r="399" spans="1:4" x14ac:dyDescent="0.25">
      <c r="A399">
        <v>0.216145468599</v>
      </c>
      <c r="B399">
        <v>0.38819318246700002</v>
      </c>
      <c r="C399">
        <v>0.14483771542900001</v>
      </c>
      <c r="D399">
        <v>4.8916443658999997E-2</v>
      </c>
    </row>
    <row r="400" spans="1:4" x14ac:dyDescent="0.25">
      <c r="A400">
        <v>0.18886130236500001</v>
      </c>
      <c r="B400">
        <v>0.37398175248600002</v>
      </c>
      <c r="C400">
        <v>0.14608424685099999</v>
      </c>
      <c r="D400">
        <v>4.7649011920999997E-2</v>
      </c>
    </row>
    <row r="401" spans="1:4" x14ac:dyDescent="0.25">
      <c r="A401">
        <v>0.19329775209</v>
      </c>
      <c r="B401">
        <v>0.389343863412</v>
      </c>
      <c r="C401">
        <v>0.13698533785200001</v>
      </c>
      <c r="D401">
        <v>6.2376504882E-2</v>
      </c>
    </row>
    <row r="402" spans="1:4" x14ac:dyDescent="0.25">
      <c r="A402">
        <v>0.2132931236</v>
      </c>
      <c r="B402">
        <v>0.40553637860000002</v>
      </c>
      <c r="C402">
        <v>0.120980711894</v>
      </c>
      <c r="D402">
        <v>6.0047148685000003E-2</v>
      </c>
    </row>
    <row r="403" spans="1:4" x14ac:dyDescent="0.25">
      <c r="A403">
        <v>0.19649026297899999</v>
      </c>
      <c r="B403">
        <v>0.45102296871399999</v>
      </c>
      <c r="C403">
        <v>0.11009105035900001</v>
      </c>
      <c r="D403">
        <v>5.6150980182000002E-2</v>
      </c>
    </row>
    <row r="404" spans="1:4" x14ac:dyDescent="0.25">
      <c r="A404">
        <v>0.198046005686</v>
      </c>
      <c r="B404">
        <v>0.41323142122899997</v>
      </c>
      <c r="C404">
        <v>0.14221409599500001</v>
      </c>
      <c r="D404">
        <v>4.4459450886999999E-2</v>
      </c>
    </row>
    <row r="405" spans="1:4" x14ac:dyDescent="0.25">
      <c r="A405">
        <v>0.209409120497</v>
      </c>
      <c r="B405">
        <v>0.40821059236899998</v>
      </c>
      <c r="C405">
        <v>0.117767235407</v>
      </c>
      <c r="D405">
        <v>5.5997891094000003E-2</v>
      </c>
    </row>
    <row r="406" spans="1:4" x14ac:dyDescent="0.25">
      <c r="A406">
        <v>0.20850216907899999</v>
      </c>
      <c r="B406">
        <v>0.411468135018</v>
      </c>
      <c r="C406">
        <v>0.12825450808300001</v>
      </c>
      <c r="D406">
        <v>6.0959658791000002E-2</v>
      </c>
    </row>
    <row r="407" spans="1:4" x14ac:dyDescent="0.25">
      <c r="A407">
        <v>0.21042081337999999</v>
      </c>
      <c r="B407">
        <v>0.41414783908800001</v>
      </c>
      <c r="C407">
        <v>0.14279777535999999</v>
      </c>
      <c r="D407">
        <v>5.0225038638999998E-2</v>
      </c>
    </row>
    <row r="408" spans="1:4" x14ac:dyDescent="0.25">
      <c r="A408">
        <v>0.19129060662799999</v>
      </c>
      <c r="B408">
        <v>0.41695139929199998</v>
      </c>
      <c r="C408">
        <v>0.13217804343299999</v>
      </c>
      <c r="D408">
        <v>5.4647737697000001E-2</v>
      </c>
    </row>
    <row r="409" spans="1:4" x14ac:dyDescent="0.25">
      <c r="A409">
        <v>0.19519112409100001</v>
      </c>
      <c r="B409">
        <v>0.39204929868900001</v>
      </c>
      <c r="C409">
        <v>0.14847768305699999</v>
      </c>
      <c r="D409">
        <v>4.3241256046000001E-2</v>
      </c>
    </row>
    <row r="410" spans="1:4" x14ac:dyDescent="0.25">
      <c r="A410">
        <v>0.21997145677400001</v>
      </c>
      <c r="B410">
        <v>0.35509863633900002</v>
      </c>
      <c r="C410">
        <v>0.15616279634499999</v>
      </c>
      <c r="D410">
        <v>4.0228736615000003E-2</v>
      </c>
    </row>
    <row r="411" spans="1:4" x14ac:dyDescent="0.25">
      <c r="A411">
        <v>0.18210613337699999</v>
      </c>
      <c r="B411">
        <v>0.41186566271899999</v>
      </c>
      <c r="C411">
        <v>0.14739673390499999</v>
      </c>
      <c r="D411">
        <v>4.0686587252999999E-2</v>
      </c>
    </row>
    <row r="412" spans="1:4" x14ac:dyDescent="0.25">
      <c r="A412">
        <v>0.22142488173300001</v>
      </c>
      <c r="B412">
        <v>0.41529514204700002</v>
      </c>
      <c r="C412">
        <v>0.113177898702</v>
      </c>
      <c r="D412">
        <v>4.7670172589999997E-2</v>
      </c>
    </row>
    <row r="413" spans="1:4" x14ac:dyDescent="0.25">
      <c r="A413">
        <v>0.20076917413100001</v>
      </c>
      <c r="B413">
        <v>0.42008832866899998</v>
      </c>
      <c r="C413">
        <v>0.13837478003799999</v>
      </c>
      <c r="D413">
        <v>5.5508479164000001E-2</v>
      </c>
    </row>
    <row r="414" spans="1:4" x14ac:dyDescent="0.25">
      <c r="A414">
        <v>0.22417318492800001</v>
      </c>
      <c r="B414">
        <v>0.41695563848799999</v>
      </c>
      <c r="C414">
        <v>0.13063228304899999</v>
      </c>
      <c r="D414">
        <v>4.9844620754999999E-2</v>
      </c>
    </row>
    <row r="415" spans="1:4" x14ac:dyDescent="0.25">
      <c r="A415">
        <v>0.19102119799600001</v>
      </c>
      <c r="B415">
        <v>0.43137212605199998</v>
      </c>
      <c r="C415">
        <v>0.124451922992</v>
      </c>
      <c r="D415">
        <v>4.6795650029999997E-2</v>
      </c>
    </row>
    <row r="416" spans="1:4" x14ac:dyDescent="0.25">
      <c r="A416">
        <v>0.21542629192900001</v>
      </c>
      <c r="B416">
        <v>0.37928067788600001</v>
      </c>
      <c r="C416">
        <v>0.14471098400599999</v>
      </c>
      <c r="D416">
        <v>4.3947278425999999E-2</v>
      </c>
    </row>
    <row r="417" spans="1:4" x14ac:dyDescent="0.25">
      <c r="A417">
        <v>0.201840393383</v>
      </c>
      <c r="B417">
        <v>0.38729560280999997</v>
      </c>
      <c r="C417">
        <v>0.13766793414699999</v>
      </c>
      <c r="D417">
        <v>4.5890062130999998E-2</v>
      </c>
    </row>
    <row r="418" spans="1:4" x14ac:dyDescent="0.25">
      <c r="A418">
        <v>0.18931947910300001</v>
      </c>
      <c r="B418">
        <v>0.45922048346599997</v>
      </c>
      <c r="C418">
        <v>0.12983386865900001</v>
      </c>
      <c r="D418">
        <v>5.0097621451000003E-2</v>
      </c>
    </row>
    <row r="419" spans="1:4" x14ac:dyDescent="0.25">
      <c r="A419">
        <v>0.198449513602</v>
      </c>
      <c r="B419">
        <v>0.413705938828</v>
      </c>
      <c r="C419">
        <v>0.126546719241</v>
      </c>
      <c r="D419">
        <v>5.3049360684999998E-2</v>
      </c>
    </row>
    <row r="420" spans="1:4" x14ac:dyDescent="0.25">
      <c r="A420">
        <v>0.191315920478</v>
      </c>
      <c r="B420">
        <v>0.403825844145</v>
      </c>
      <c r="C420">
        <v>0.128465435958</v>
      </c>
      <c r="D420">
        <v>5.0743319979000001E-2</v>
      </c>
    </row>
    <row r="421" spans="1:4" x14ac:dyDescent="0.25">
      <c r="A421">
        <v>0.191124729391</v>
      </c>
      <c r="B421">
        <v>0.40147775677399999</v>
      </c>
      <c r="C421">
        <v>0.13905919290999999</v>
      </c>
      <c r="D421">
        <v>3.9794131747999999E-2</v>
      </c>
    </row>
    <row r="422" spans="1:4" x14ac:dyDescent="0.25">
      <c r="A422">
        <v>0.20409599855800001</v>
      </c>
      <c r="B422">
        <v>0.378722289717</v>
      </c>
      <c r="C422">
        <v>0.135584782072</v>
      </c>
      <c r="D422">
        <v>3.8850523531999998E-2</v>
      </c>
    </row>
    <row r="423" spans="1:4" x14ac:dyDescent="0.25">
      <c r="A423">
        <v>0.19146742598899999</v>
      </c>
      <c r="B423">
        <v>0.355503589013</v>
      </c>
      <c r="C423">
        <v>0.15902663153999999</v>
      </c>
      <c r="D423">
        <v>4.3886544834000001E-2</v>
      </c>
    </row>
    <row r="424" spans="1:4" x14ac:dyDescent="0.25">
      <c r="A424">
        <v>0.19664862930800001</v>
      </c>
      <c r="B424">
        <v>0.376283604652</v>
      </c>
      <c r="C424">
        <v>0.127931066457</v>
      </c>
      <c r="D424">
        <v>5.5651406030000003E-2</v>
      </c>
    </row>
    <row r="425" spans="1:4" x14ac:dyDescent="0.25">
      <c r="A425">
        <v>0.20097021135599999</v>
      </c>
      <c r="B425">
        <v>0.431539787826</v>
      </c>
      <c r="C425">
        <v>0.128323895114</v>
      </c>
      <c r="D425">
        <v>5.4874107701999998E-2</v>
      </c>
    </row>
    <row r="426" spans="1:4" x14ac:dyDescent="0.25">
      <c r="A426">
        <v>0.21523403974899999</v>
      </c>
      <c r="B426">
        <v>0.39425802252199998</v>
      </c>
      <c r="C426">
        <v>0.163105124446</v>
      </c>
      <c r="D426">
        <v>4.4939967247000001E-2</v>
      </c>
    </row>
    <row r="427" spans="1:4" x14ac:dyDescent="0.25">
      <c r="A427">
        <v>0.20412794586999999</v>
      </c>
      <c r="B427">
        <v>0.39327378650700001</v>
      </c>
      <c r="C427">
        <v>0.140935990416</v>
      </c>
      <c r="D427">
        <v>4.6139912275999999E-2</v>
      </c>
    </row>
    <row r="428" spans="1:4" x14ac:dyDescent="0.25">
      <c r="A428">
        <v>0.207275352518</v>
      </c>
      <c r="B428">
        <v>0.39290073994199998</v>
      </c>
      <c r="C428">
        <v>0.124440263917</v>
      </c>
      <c r="D428">
        <v>5.2049734851999999E-2</v>
      </c>
    </row>
    <row r="429" spans="1:4" x14ac:dyDescent="0.25">
      <c r="A429">
        <v>0.187037335256</v>
      </c>
      <c r="B429">
        <v>0.401172968676</v>
      </c>
      <c r="C429">
        <v>0.15268098709200001</v>
      </c>
      <c r="D429">
        <v>4.5456827375000002E-2</v>
      </c>
    </row>
    <row r="430" spans="1:4" x14ac:dyDescent="0.25">
      <c r="A430">
        <v>0.18813039678999999</v>
      </c>
      <c r="B430">
        <v>0.39733546334999997</v>
      </c>
      <c r="C430">
        <v>0.13897913622800001</v>
      </c>
      <c r="D430">
        <v>5.2673646758000001E-2</v>
      </c>
    </row>
    <row r="431" spans="1:4" x14ac:dyDescent="0.25">
      <c r="A431">
        <v>0.20160181074899999</v>
      </c>
      <c r="B431">
        <v>0.41682705477400001</v>
      </c>
      <c r="C431">
        <v>0.12125375617799999</v>
      </c>
      <c r="D431">
        <v>6.0739104008999997E-2</v>
      </c>
    </row>
    <row r="432" spans="1:4" x14ac:dyDescent="0.25">
      <c r="A432">
        <v>0.19752796099299999</v>
      </c>
      <c r="B432">
        <v>0.40953369529</v>
      </c>
      <c r="C432">
        <v>0.131859376906</v>
      </c>
      <c r="D432">
        <v>4.3289482735000002E-2</v>
      </c>
    </row>
    <row r="433" spans="1:4" x14ac:dyDescent="0.25">
      <c r="A433">
        <v>0.21402474412</v>
      </c>
      <c r="B433">
        <v>0.39348317668299998</v>
      </c>
      <c r="C433">
        <v>0.13063987973800001</v>
      </c>
      <c r="D433">
        <v>4.8117781754E-2</v>
      </c>
    </row>
    <row r="434" spans="1:4" x14ac:dyDescent="0.25">
      <c r="A434">
        <v>0.214360433924</v>
      </c>
      <c r="B434">
        <v>0.42549773941699998</v>
      </c>
      <c r="C434">
        <v>0.12434190679400001</v>
      </c>
      <c r="D434">
        <v>5.3365392658999998E-2</v>
      </c>
    </row>
    <row r="435" spans="1:4" x14ac:dyDescent="0.25">
      <c r="A435">
        <v>0.192200228827</v>
      </c>
      <c r="B435">
        <v>0.40542510831099998</v>
      </c>
      <c r="C435">
        <v>0.161460590288</v>
      </c>
      <c r="D435">
        <v>4.5026413823000003E-2</v>
      </c>
    </row>
    <row r="436" spans="1:4" x14ac:dyDescent="0.25">
      <c r="A436">
        <v>0.21807123925399999</v>
      </c>
      <c r="B436">
        <v>0.43805417863700002</v>
      </c>
      <c r="C436">
        <v>0.12739234733099999</v>
      </c>
      <c r="D436">
        <v>6.7811272970999995E-2</v>
      </c>
    </row>
    <row r="437" spans="1:4" x14ac:dyDescent="0.25">
      <c r="A437">
        <v>0.205358994292</v>
      </c>
      <c r="B437">
        <v>0.401214801249</v>
      </c>
      <c r="C437">
        <v>0.150492321964</v>
      </c>
      <c r="D437">
        <v>5.3125439321000001E-2</v>
      </c>
    </row>
    <row r="438" spans="1:4" x14ac:dyDescent="0.25">
      <c r="A438">
        <v>0.18401235967099999</v>
      </c>
      <c r="B438">
        <v>0.42100276576099999</v>
      </c>
      <c r="C438">
        <v>0.13793168004799999</v>
      </c>
      <c r="D438">
        <v>4.1963883866000001E-2</v>
      </c>
    </row>
    <row r="439" spans="1:4" x14ac:dyDescent="0.25">
      <c r="A439">
        <v>0.206944532954</v>
      </c>
      <c r="B439">
        <v>0.41062254440000001</v>
      </c>
      <c r="C439">
        <v>0.14175005956</v>
      </c>
      <c r="D439">
        <v>4.8659732289000002E-2</v>
      </c>
    </row>
    <row r="440" spans="1:4" x14ac:dyDescent="0.25">
      <c r="A440">
        <v>0.19497563692299999</v>
      </c>
      <c r="B440">
        <v>0.39158805831999999</v>
      </c>
      <c r="C440">
        <v>0.13822806193100001</v>
      </c>
      <c r="D440">
        <v>4.9438586440000001E-2</v>
      </c>
    </row>
    <row r="441" spans="1:4" x14ac:dyDescent="0.25">
      <c r="A441">
        <v>0.195202848746</v>
      </c>
      <c r="B441">
        <v>0.39895691244499998</v>
      </c>
      <c r="C441">
        <v>0.14035767024199999</v>
      </c>
      <c r="D441">
        <v>5.8059084830000003E-2</v>
      </c>
    </row>
    <row r="442" spans="1:4" x14ac:dyDescent="0.25">
      <c r="A442">
        <v>0.210612249754</v>
      </c>
      <c r="B442">
        <v>0.38449748790499999</v>
      </c>
      <c r="C442">
        <v>0.129130561443</v>
      </c>
      <c r="D442">
        <v>4.9292419764999998E-2</v>
      </c>
    </row>
    <row r="443" spans="1:4" x14ac:dyDescent="0.25">
      <c r="A443">
        <v>0.18352899377199999</v>
      </c>
      <c r="B443">
        <v>0.416209828818</v>
      </c>
      <c r="C443">
        <v>0.14590889599099999</v>
      </c>
      <c r="D443">
        <v>5.0631006366999999E-2</v>
      </c>
    </row>
    <row r="444" spans="1:4" x14ac:dyDescent="0.25">
      <c r="A444">
        <v>0.172992326739</v>
      </c>
      <c r="B444">
        <v>0.39879272439399999</v>
      </c>
      <c r="C444">
        <v>0.14684718689500001</v>
      </c>
      <c r="D444">
        <v>5.2167552066000003E-2</v>
      </c>
    </row>
    <row r="445" spans="1:4" x14ac:dyDescent="0.25">
      <c r="A445">
        <v>0.207135850467</v>
      </c>
      <c r="B445">
        <v>0.38186217338299999</v>
      </c>
      <c r="C445">
        <v>0.133264049636</v>
      </c>
      <c r="D445">
        <v>4.9982995636999997E-2</v>
      </c>
    </row>
    <row r="446" spans="1:4" x14ac:dyDescent="0.25">
      <c r="A446">
        <v>0.20713452518799999</v>
      </c>
      <c r="B446">
        <v>0.37845219742199998</v>
      </c>
      <c r="C446">
        <v>0.14037545907499999</v>
      </c>
      <c r="D446">
        <v>4.7321667884000003E-2</v>
      </c>
    </row>
    <row r="447" spans="1:4" x14ac:dyDescent="0.25">
      <c r="A447">
        <v>0.19864955531699999</v>
      </c>
      <c r="B447">
        <v>0.36249279128099998</v>
      </c>
      <c r="C447">
        <v>0.162582375714</v>
      </c>
      <c r="D447">
        <v>3.7282343208000002E-2</v>
      </c>
    </row>
    <row r="448" spans="1:4" x14ac:dyDescent="0.25">
      <c r="A448">
        <v>0.18989620653600001</v>
      </c>
      <c r="B448">
        <v>0.413483153316</v>
      </c>
      <c r="C448">
        <v>0.13151683745600001</v>
      </c>
      <c r="D448">
        <v>5.7190619476000001E-2</v>
      </c>
    </row>
    <row r="449" spans="1:4" x14ac:dyDescent="0.25">
      <c r="A449">
        <v>0.204154674334</v>
      </c>
      <c r="B449">
        <v>0.39625637632400001</v>
      </c>
      <c r="C449">
        <v>0.15404756253400001</v>
      </c>
      <c r="D449">
        <v>4.2000993984999999E-2</v>
      </c>
    </row>
    <row r="450" spans="1:4" x14ac:dyDescent="0.25">
      <c r="A450">
        <v>0.21697045015399999</v>
      </c>
      <c r="B450">
        <v>0.43823054129400002</v>
      </c>
      <c r="C450">
        <v>0.12843194855699999</v>
      </c>
      <c r="D450">
        <v>5.9588813157999999E-2</v>
      </c>
    </row>
    <row r="451" spans="1:4" x14ac:dyDescent="0.25">
      <c r="A451">
        <v>0.20917932587099999</v>
      </c>
      <c r="B451">
        <v>0.391022550232</v>
      </c>
      <c r="C451">
        <v>0.14573206417000001</v>
      </c>
      <c r="D451">
        <v>4.5502574486000001E-2</v>
      </c>
    </row>
    <row r="452" spans="1:4" x14ac:dyDescent="0.25">
      <c r="A452">
        <v>0.19686634454599999</v>
      </c>
      <c r="B452">
        <v>0.38775791120500003</v>
      </c>
      <c r="C452">
        <v>0.13223918057</v>
      </c>
      <c r="D452">
        <v>5.3353610179999997E-2</v>
      </c>
    </row>
    <row r="453" spans="1:4" x14ac:dyDescent="0.25">
      <c r="A453">
        <v>0.193202442774</v>
      </c>
      <c r="B453">
        <v>0.40385259057099998</v>
      </c>
      <c r="C453">
        <v>0.16016248647699999</v>
      </c>
      <c r="D453">
        <v>4.8888050006000001E-2</v>
      </c>
    </row>
    <row r="454" spans="1:4" x14ac:dyDescent="0.25">
      <c r="A454">
        <v>0.20400204267700001</v>
      </c>
      <c r="B454">
        <v>0.39339354193800002</v>
      </c>
      <c r="C454">
        <v>0.13779469897300001</v>
      </c>
      <c r="D454">
        <v>4.1235074670000003E-2</v>
      </c>
    </row>
    <row r="455" spans="1:4" x14ac:dyDescent="0.25">
      <c r="A455">
        <v>0.19841129256000001</v>
      </c>
      <c r="B455">
        <v>0.39695243164299998</v>
      </c>
      <c r="C455">
        <v>0.14626881461499999</v>
      </c>
      <c r="D455">
        <v>3.9463283056999997E-2</v>
      </c>
    </row>
    <row r="456" spans="1:4" x14ac:dyDescent="0.25">
      <c r="A456">
        <v>0.19822709275799999</v>
      </c>
      <c r="B456">
        <v>0.39785948078700001</v>
      </c>
      <c r="C456">
        <v>0.1411146781</v>
      </c>
      <c r="D456">
        <v>5.1967161753999999E-2</v>
      </c>
    </row>
    <row r="457" spans="1:4" x14ac:dyDescent="0.25">
      <c r="A457">
        <v>0.196481742273</v>
      </c>
      <c r="B457">
        <v>0.396195461887</v>
      </c>
      <c r="C457">
        <v>0.131408885207</v>
      </c>
      <c r="D457">
        <v>6.3289806379000002E-2</v>
      </c>
    </row>
    <row r="458" spans="1:4" x14ac:dyDescent="0.25">
      <c r="A458">
        <v>0.19650980048800001</v>
      </c>
      <c r="B458">
        <v>0.38390997006400002</v>
      </c>
      <c r="C458">
        <v>0.120945936548</v>
      </c>
      <c r="D458">
        <v>5.3191470455999999E-2</v>
      </c>
    </row>
    <row r="459" spans="1:4" x14ac:dyDescent="0.25">
      <c r="A459">
        <v>0.20037131723000001</v>
      </c>
      <c r="B459">
        <v>0.43161244151700001</v>
      </c>
      <c r="C459">
        <v>0.143881636497</v>
      </c>
      <c r="D459">
        <v>4.8487706954000002E-2</v>
      </c>
    </row>
    <row r="460" spans="1:4" x14ac:dyDescent="0.25">
      <c r="A460">
        <v>0.22061975109599999</v>
      </c>
      <c r="B460">
        <v>0.37636023760800003</v>
      </c>
      <c r="C460">
        <v>0.145280865595</v>
      </c>
      <c r="D460">
        <v>4.9162382153999998E-2</v>
      </c>
    </row>
    <row r="461" spans="1:4" x14ac:dyDescent="0.25">
      <c r="A461">
        <v>0.19698184363999999</v>
      </c>
      <c r="B461">
        <v>0.40597133740800001</v>
      </c>
      <c r="C461">
        <v>0.120846126666</v>
      </c>
      <c r="D461">
        <v>5.1105224869000002E-2</v>
      </c>
    </row>
    <row r="462" spans="1:4" x14ac:dyDescent="0.25">
      <c r="A462">
        <v>0.230910371989</v>
      </c>
      <c r="B462">
        <v>0.40258422911699998</v>
      </c>
      <c r="C462">
        <v>0.13934819402500001</v>
      </c>
      <c r="D462">
        <v>4.6599546476000002E-2</v>
      </c>
    </row>
    <row r="463" spans="1:4" x14ac:dyDescent="0.25">
      <c r="A463">
        <v>0.207794317881</v>
      </c>
      <c r="B463">
        <v>0.42079895469900003</v>
      </c>
      <c r="C463">
        <v>0.14316640122999999</v>
      </c>
      <c r="D463">
        <v>4.5899461879E-2</v>
      </c>
    </row>
    <row r="464" spans="1:4" x14ac:dyDescent="0.25">
      <c r="A464">
        <v>0.20214321624600001</v>
      </c>
      <c r="B464">
        <v>0.37935414355300001</v>
      </c>
      <c r="C464">
        <v>0.13179021509200001</v>
      </c>
      <c r="D464">
        <v>5.3185337074E-2</v>
      </c>
    </row>
    <row r="465" spans="1:4" x14ac:dyDescent="0.25">
      <c r="A465">
        <v>0.221381417424</v>
      </c>
      <c r="B465">
        <v>0.39003911062399998</v>
      </c>
      <c r="C465">
        <v>0.11830406506299999</v>
      </c>
      <c r="D465">
        <v>5.1134387156000001E-2</v>
      </c>
    </row>
    <row r="466" spans="1:4" x14ac:dyDescent="0.25">
      <c r="A466">
        <v>0.18504116621300001</v>
      </c>
      <c r="B466">
        <v>0.40517090840699999</v>
      </c>
      <c r="C466">
        <v>0.15271158041800001</v>
      </c>
      <c r="D466">
        <v>5.3172037098000002E-2</v>
      </c>
    </row>
    <row r="467" spans="1:4" x14ac:dyDescent="0.25">
      <c r="A467">
        <v>0.19741632935299999</v>
      </c>
      <c r="B467">
        <v>0.36991936871199999</v>
      </c>
      <c r="C467">
        <v>0.16041801926300001</v>
      </c>
      <c r="D467">
        <v>4.2205083592000002E-2</v>
      </c>
    </row>
    <row r="468" spans="1:4" x14ac:dyDescent="0.25">
      <c r="A468">
        <v>0.203466569815</v>
      </c>
      <c r="B468">
        <v>0.39895783518</v>
      </c>
      <c r="C468">
        <v>0.12589193044999999</v>
      </c>
      <c r="D468">
        <v>4.9086724965000002E-2</v>
      </c>
    </row>
    <row r="469" spans="1:4" x14ac:dyDescent="0.25">
      <c r="A469">
        <v>0.20334384275100001</v>
      </c>
      <c r="B469">
        <v>0.413047176972</v>
      </c>
      <c r="C469">
        <v>0.136051970543</v>
      </c>
      <c r="D469">
        <v>5.2636250719000001E-2</v>
      </c>
    </row>
    <row r="470" spans="1:4" x14ac:dyDescent="0.25">
      <c r="A470">
        <v>0.20208514157400001</v>
      </c>
      <c r="B470">
        <v>0.39884196842399999</v>
      </c>
      <c r="C470">
        <v>0.12587055861300001</v>
      </c>
      <c r="D470">
        <v>4.89670891E-2</v>
      </c>
    </row>
    <row r="471" spans="1:4" x14ac:dyDescent="0.25">
      <c r="A471">
        <v>0.20822747956900001</v>
      </c>
      <c r="B471">
        <v>0.40215077695500001</v>
      </c>
      <c r="C471">
        <v>0.12942672777200001</v>
      </c>
      <c r="D471">
        <v>5.7687149984E-2</v>
      </c>
    </row>
    <row r="472" spans="1:4" x14ac:dyDescent="0.25">
      <c r="A472">
        <v>0.21342438942299999</v>
      </c>
      <c r="B472">
        <v>0.42231066561699998</v>
      </c>
      <c r="C472">
        <v>0.120844504159</v>
      </c>
      <c r="D472">
        <v>4.4728127212999999E-2</v>
      </c>
    </row>
    <row r="473" spans="1:4" x14ac:dyDescent="0.25">
      <c r="A473">
        <v>0.19657712787600001</v>
      </c>
      <c r="B473">
        <v>0.40755753205599998</v>
      </c>
      <c r="C473">
        <v>0.142959926061</v>
      </c>
      <c r="D473">
        <v>5.2891633256999998E-2</v>
      </c>
    </row>
    <row r="474" spans="1:4" x14ac:dyDescent="0.25">
      <c r="A474">
        <v>0.19710461609999999</v>
      </c>
      <c r="B474">
        <v>0.39361233055700001</v>
      </c>
      <c r="C474">
        <v>0.13731582335500001</v>
      </c>
      <c r="D474">
        <v>5.0783500203000001E-2</v>
      </c>
    </row>
    <row r="475" spans="1:4" x14ac:dyDescent="0.25">
      <c r="A475">
        <v>0.211271484914</v>
      </c>
      <c r="B475">
        <v>0.40541973494299999</v>
      </c>
      <c r="C475">
        <v>0.116072059304</v>
      </c>
      <c r="D475">
        <v>4.8127422075000002E-2</v>
      </c>
    </row>
    <row r="476" spans="1:4" x14ac:dyDescent="0.25">
      <c r="A476">
        <v>0.21566948979</v>
      </c>
      <c r="B476">
        <v>0.38691251516800002</v>
      </c>
      <c r="C476">
        <v>0.12916942644900001</v>
      </c>
      <c r="D476">
        <v>5.3788000968000002E-2</v>
      </c>
    </row>
    <row r="477" spans="1:4" x14ac:dyDescent="0.25">
      <c r="A477">
        <v>0.19663076041800001</v>
      </c>
      <c r="B477">
        <v>0.387169039105</v>
      </c>
      <c r="C477">
        <v>0.12746457233799999</v>
      </c>
      <c r="D477">
        <v>5.6065978426000002E-2</v>
      </c>
    </row>
    <row r="478" spans="1:4" x14ac:dyDescent="0.25">
      <c r="A478">
        <v>0.19898136531400001</v>
      </c>
      <c r="B478">
        <v>0.41363969848799997</v>
      </c>
      <c r="C478">
        <v>0.145928622536</v>
      </c>
      <c r="D478">
        <v>4.5373388998000003E-2</v>
      </c>
    </row>
    <row r="479" spans="1:4" x14ac:dyDescent="0.25">
      <c r="A479">
        <v>0.19148704934999999</v>
      </c>
      <c r="B479">
        <v>0.40002903259099998</v>
      </c>
      <c r="C479">
        <v>0.13919442521799999</v>
      </c>
      <c r="D479">
        <v>5.3865370336000001E-2</v>
      </c>
    </row>
    <row r="480" spans="1:4" x14ac:dyDescent="0.25">
      <c r="A480">
        <v>0.19838076404300001</v>
      </c>
      <c r="B480">
        <v>0.42355495795199999</v>
      </c>
      <c r="C480">
        <v>0.12682787878999999</v>
      </c>
      <c r="D480">
        <v>3.4545821828999998E-2</v>
      </c>
    </row>
    <row r="481" spans="1:4" x14ac:dyDescent="0.25">
      <c r="A481">
        <v>0.199391029384</v>
      </c>
      <c r="B481">
        <v>0.41666862260600002</v>
      </c>
      <c r="C481">
        <v>0.153710919137</v>
      </c>
      <c r="D481">
        <v>5.212871367E-2</v>
      </c>
    </row>
    <row r="482" spans="1:4" x14ac:dyDescent="0.25">
      <c r="A482">
        <v>0.184945047444</v>
      </c>
      <c r="B482">
        <v>0.39394372276900003</v>
      </c>
      <c r="C482">
        <v>0.15028163432899999</v>
      </c>
      <c r="D482">
        <v>5.0451597551000003E-2</v>
      </c>
    </row>
    <row r="483" spans="1:4" x14ac:dyDescent="0.25">
      <c r="A483">
        <v>0.23234679918199999</v>
      </c>
      <c r="B483">
        <v>0.38267582255900001</v>
      </c>
      <c r="C483">
        <v>0.127973793857</v>
      </c>
      <c r="D483">
        <v>5.1144868357000002E-2</v>
      </c>
    </row>
    <row r="484" spans="1:4" x14ac:dyDescent="0.25">
      <c r="A484">
        <v>0.204135449907</v>
      </c>
      <c r="B484">
        <v>0.385440407825</v>
      </c>
      <c r="C484">
        <v>0.14179088915800001</v>
      </c>
      <c r="D484">
        <v>5.5979360621999999E-2</v>
      </c>
    </row>
    <row r="485" spans="1:4" x14ac:dyDescent="0.25">
      <c r="A485">
        <v>0.19120071848799999</v>
      </c>
      <c r="B485">
        <v>0.41454459179399999</v>
      </c>
      <c r="C485">
        <v>0.156968872506</v>
      </c>
      <c r="D485">
        <v>5.0739133470000003E-2</v>
      </c>
    </row>
    <row r="486" spans="1:4" x14ac:dyDescent="0.25">
      <c r="A486">
        <v>0.21131519977400001</v>
      </c>
      <c r="B486">
        <v>0.40376480414900001</v>
      </c>
      <c r="C486">
        <v>0.13396175684600001</v>
      </c>
      <c r="D486">
        <v>4.4496218524E-2</v>
      </c>
    </row>
    <row r="487" spans="1:4" x14ac:dyDescent="0.25">
      <c r="A487">
        <v>0.21784815200999999</v>
      </c>
      <c r="B487">
        <v>0.40800028672600003</v>
      </c>
      <c r="C487">
        <v>0.13766995363100001</v>
      </c>
      <c r="D487">
        <v>4.9200412492000002E-2</v>
      </c>
    </row>
    <row r="488" spans="1:4" x14ac:dyDescent="0.25">
      <c r="A488">
        <v>0.20715588255699999</v>
      </c>
      <c r="B488">
        <v>0.39579407029500002</v>
      </c>
      <c r="C488">
        <v>0.126343961364</v>
      </c>
      <c r="D488">
        <v>5.1831137835999998E-2</v>
      </c>
    </row>
    <row r="489" spans="1:4" x14ac:dyDescent="0.25">
      <c r="A489">
        <v>0.19658781551099999</v>
      </c>
      <c r="B489">
        <v>0.35432101316199999</v>
      </c>
      <c r="C489">
        <v>0.12605735249899999</v>
      </c>
      <c r="D489">
        <v>5.5464111890000001E-2</v>
      </c>
    </row>
    <row r="490" spans="1:4" x14ac:dyDescent="0.25">
      <c r="A490">
        <v>0.190676480935</v>
      </c>
      <c r="B490">
        <v>0.40937681451500002</v>
      </c>
      <c r="C490">
        <v>0.15890914833399999</v>
      </c>
      <c r="D490">
        <v>4.9151306441999998E-2</v>
      </c>
    </row>
    <row r="491" spans="1:4" x14ac:dyDescent="0.25">
      <c r="A491">
        <v>0.19703555169199999</v>
      </c>
      <c r="B491">
        <v>0.41781066134900002</v>
      </c>
      <c r="C491">
        <v>0.15655751514899999</v>
      </c>
      <c r="D491">
        <v>4.4300136672000001E-2</v>
      </c>
    </row>
    <row r="492" spans="1:4" x14ac:dyDescent="0.25">
      <c r="A492">
        <v>0.206115402718</v>
      </c>
      <c r="B492">
        <v>0.385158531267</v>
      </c>
      <c r="C492">
        <v>0.124754637492</v>
      </c>
      <c r="D492">
        <v>5.4804922951E-2</v>
      </c>
    </row>
    <row r="493" spans="1:4" x14ac:dyDescent="0.25">
      <c r="A493">
        <v>0.20393423678200001</v>
      </c>
      <c r="B493">
        <v>0.38630175010899998</v>
      </c>
      <c r="C493">
        <v>0.15058906766899999</v>
      </c>
      <c r="D493">
        <v>3.8143551643999997E-2</v>
      </c>
    </row>
    <row r="494" spans="1:4" x14ac:dyDescent="0.25">
      <c r="A494">
        <v>0.19513834207700001</v>
      </c>
      <c r="B494">
        <v>0.43720322462900002</v>
      </c>
      <c r="C494">
        <v>0.14796117635100001</v>
      </c>
      <c r="D494">
        <v>5.3355147769000001E-2</v>
      </c>
    </row>
    <row r="495" spans="1:4" x14ac:dyDescent="0.25">
      <c r="A495">
        <v>0.21798903574299999</v>
      </c>
      <c r="B495">
        <v>0.42379530667999998</v>
      </c>
      <c r="C495">
        <v>0.106194613068</v>
      </c>
      <c r="D495">
        <v>5.5308276948000001E-2</v>
      </c>
    </row>
    <row r="496" spans="1:4" x14ac:dyDescent="0.25">
      <c r="A496">
        <v>0.20927242342300001</v>
      </c>
      <c r="B496">
        <v>0.42215087872399998</v>
      </c>
      <c r="C496">
        <v>0.13338078367600001</v>
      </c>
      <c r="D496">
        <v>6.4916651822999993E-2</v>
      </c>
    </row>
    <row r="497" spans="1:4" x14ac:dyDescent="0.25">
      <c r="A497">
        <v>0.21234105981500001</v>
      </c>
      <c r="B497">
        <v>0.39955371190799999</v>
      </c>
      <c r="C497">
        <v>0.12710727299300001</v>
      </c>
      <c r="D497">
        <v>5.2680272451000001E-2</v>
      </c>
    </row>
    <row r="498" spans="1:4" x14ac:dyDescent="0.25">
      <c r="A498">
        <v>0.182965203405</v>
      </c>
      <c r="B498">
        <v>0.38930332315499999</v>
      </c>
      <c r="C498">
        <v>0.151026550275</v>
      </c>
      <c r="D498">
        <v>5.0128533018999999E-2</v>
      </c>
    </row>
    <row r="499" spans="1:4" x14ac:dyDescent="0.25">
      <c r="A499">
        <v>0.21024580440099999</v>
      </c>
      <c r="B499">
        <v>0.38632909563899998</v>
      </c>
      <c r="C499">
        <v>0.123408872451</v>
      </c>
      <c r="D499">
        <v>5.2499654731000003E-2</v>
      </c>
    </row>
    <row r="500" spans="1:4" x14ac:dyDescent="0.25">
      <c r="A500">
        <v>0.21296257532400001</v>
      </c>
      <c r="B500">
        <v>0.38533365841900002</v>
      </c>
      <c r="C500">
        <v>0.12730357444500001</v>
      </c>
      <c r="D500">
        <v>4.5155480147E-2</v>
      </c>
    </row>
    <row r="501" spans="1:4" x14ac:dyDescent="0.25">
      <c r="A501">
        <v>0.19395329207299999</v>
      </c>
      <c r="B501">
        <v>0.40116975085500001</v>
      </c>
      <c r="C501">
        <v>0.13543126941700001</v>
      </c>
      <c r="D501">
        <v>4.8126290326999999E-2</v>
      </c>
    </row>
    <row r="502" spans="1:4" x14ac:dyDescent="0.25">
      <c r="A502">
        <v>0.18295864665600001</v>
      </c>
      <c r="B502">
        <v>0.39305459204999998</v>
      </c>
      <c r="C502">
        <v>0.13840483301199999</v>
      </c>
      <c r="D502">
        <v>5.8829537953E-2</v>
      </c>
    </row>
    <row r="503" spans="1:4" x14ac:dyDescent="0.25">
      <c r="A503">
        <v>0.19757102089100001</v>
      </c>
      <c r="B503">
        <v>0.39382812966300002</v>
      </c>
      <c r="C503">
        <v>0.13994516085399999</v>
      </c>
      <c r="D503">
        <v>4.6211392673E-2</v>
      </c>
    </row>
    <row r="504" spans="1:4" x14ac:dyDescent="0.25">
      <c r="A504">
        <v>0.213621749438</v>
      </c>
      <c r="B504">
        <v>0.380032231213</v>
      </c>
      <c r="C504">
        <v>0.12931468491299999</v>
      </c>
      <c r="D504">
        <v>5.0252086815999998E-2</v>
      </c>
    </row>
    <row r="505" spans="1:4" x14ac:dyDescent="0.25">
      <c r="A505">
        <v>0.197712104867</v>
      </c>
      <c r="B505">
        <v>0.394050501261</v>
      </c>
      <c r="C505">
        <v>0.13941994881799999</v>
      </c>
      <c r="D505">
        <v>5.0053768053999997E-2</v>
      </c>
    </row>
    <row r="506" spans="1:4" x14ac:dyDescent="0.25">
      <c r="A506">
        <v>0.20565371275800001</v>
      </c>
      <c r="B506">
        <v>0.38648220473700001</v>
      </c>
      <c r="C506">
        <v>0.14894054458799999</v>
      </c>
      <c r="D506">
        <v>5.0037121811999999E-2</v>
      </c>
    </row>
    <row r="507" spans="1:4" x14ac:dyDescent="0.25">
      <c r="A507">
        <v>0.20904237497700001</v>
      </c>
      <c r="B507">
        <v>0.40715403026800001</v>
      </c>
      <c r="C507">
        <v>0.13081330709700001</v>
      </c>
      <c r="D507">
        <v>4.3286900194999998E-2</v>
      </c>
    </row>
    <row r="508" spans="1:4" x14ac:dyDescent="0.25">
      <c r="A508">
        <v>0.19998188805799999</v>
      </c>
      <c r="B508">
        <v>0.392755558911</v>
      </c>
      <c r="C508">
        <v>0.119353192971</v>
      </c>
      <c r="D508">
        <v>5.5382794079999999E-2</v>
      </c>
    </row>
    <row r="509" spans="1:4" x14ac:dyDescent="0.25">
      <c r="A509">
        <v>0.21182026152700001</v>
      </c>
      <c r="B509">
        <v>0.38995546116899998</v>
      </c>
      <c r="C509">
        <v>0.139342167411</v>
      </c>
      <c r="D509">
        <v>4.7330394199000002E-2</v>
      </c>
    </row>
    <row r="510" spans="1:4" x14ac:dyDescent="0.25">
      <c r="A510">
        <v>0.20992481257199999</v>
      </c>
      <c r="B510">
        <v>0.40159547705999998</v>
      </c>
      <c r="C510">
        <v>0.13509873277500001</v>
      </c>
      <c r="D510">
        <v>5.0469236878E-2</v>
      </c>
    </row>
    <row r="511" spans="1:4" x14ac:dyDescent="0.25">
      <c r="A511">
        <v>0.18320671378699999</v>
      </c>
      <c r="B511">
        <v>0.41480320901899997</v>
      </c>
      <c r="C511">
        <v>0.14545100251500001</v>
      </c>
      <c r="D511">
        <v>5.3498234223999998E-2</v>
      </c>
    </row>
    <row r="512" spans="1:4" x14ac:dyDescent="0.25">
      <c r="A512">
        <v>0.21253235223399999</v>
      </c>
      <c r="B512">
        <v>0.37667892560799998</v>
      </c>
      <c r="C512">
        <v>0.14782723288300001</v>
      </c>
      <c r="D512">
        <v>5.6088329589000001E-2</v>
      </c>
    </row>
    <row r="513" spans="1:4" x14ac:dyDescent="0.25">
      <c r="A513">
        <v>0.19507948420599999</v>
      </c>
      <c r="B513">
        <v>0.40419031609099998</v>
      </c>
      <c r="C513">
        <v>0.14282678364199999</v>
      </c>
      <c r="D513">
        <v>4.7471037581999997E-2</v>
      </c>
    </row>
    <row r="514" spans="1:4" x14ac:dyDescent="0.25">
      <c r="A514">
        <v>0.198764323104</v>
      </c>
      <c r="B514">
        <v>0.37826060256900002</v>
      </c>
      <c r="C514">
        <v>0.13514933126199999</v>
      </c>
      <c r="D514">
        <v>4.8215101283000002E-2</v>
      </c>
    </row>
    <row r="515" spans="1:4" x14ac:dyDescent="0.25">
      <c r="A515">
        <v>0.20285865088499999</v>
      </c>
      <c r="B515">
        <v>0.41336627899400002</v>
      </c>
      <c r="C515">
        <v>0.154408706501</v>
      </c>
      <c r="D515">
        <v>4.6779528085000001E-2</v>
      </c>
    </row>
    <row r="516" spans="1:4" x14ac:dyDescent="0.25">
      <c r="A516">
        <v>0.18832668204299999</v>
      </c>
      <c r="B516">
        <v>0.40297044465600002</v>
      </c>
      <c r="C516">
        <v>0.13752644178199999</v>
      </c>
      <c r="D516">
        <v>5.5438552063000003E-2</v>
      </c>
    </row>
    <row r="517" spans="1:4" x14ac:dyDescent="0.25">
      <c r="A517">
        <v>0.20835253209400001</v>
      </c>
      <c r="B517">
        <v>0.39785670642199999</v>
      </c>
      <c r="C517">
        <v>0.13152295939799999</v>
      </c>
      <c r="D517">
        <v>5.3297533935000002E-2</v>
      </c>
    </row>
    <row r="518" spans="1:4" x14ac:dyDescent="0.25">
      <c r="A518">
        <v>0.19713824167999999</v>
      </c>
      <c r="B518">
        <v>0.44923523966599999</v>
      </c>
      <c r="C518">
        <v>0.12093523077600001</v>
      </c>
      <c r="D518">
        <v>5.4379082018E-2</v>
      </c>
    </row>
    <row r="519" spans="1:4" x14ac:dyDescent="0.25">
      <c r="A519">
        <v>0.23360650961599999</v>
      </c>
      <c r="B519">
        <v>0.42390704794400003</v>
      </c>
      <c r="C519">
        <v>0.13213167348099999</v>
      </c>
      <c r="D519">
        <v>5.6632942865000001E-2</v>
      </c>
    </row>
    <row r="520" spans="1:4" x14ac:dyDescent="0.25">
      <c r="A520">
        <v>0.18866201651299999</v>
      </c>
      <c r="B520">
        <v>0.39032794332600002</v>
      </c>
      <c r="C520">
        <v>0.13227183656899999</v>
      </c>
      <c r="D520">
        <v>4.3628357819999998E-2</v>
      </c>
    </row>
    <row r="521" spans="1:4" x14ac:dyDescent="0.25">
      <c r="A521">
        <v>0.19355305228899999</v>
      </c>
      <c r="B521">
        <v>0.40533980026999999</v>
      </c>
      <c r="C521">
        <v>0.12351080720099999</v>
      </c>
      <c r="D521">
        <v>4.3199770211999999E-2</v>
      </c>
    </row>
    <row r="522" spans="1:4" x14ac:dyDescent="0.25">
      <c r="A522">
        <v>0.19455072403900001</v>
      </c>
      <c r="B522">
        <v>0.39005035264299998</v>
      </c>
      <c r="C522">
        <v>0.15685231429400001</v>
      </c>
      <c r="D522">
        <v>4.4264249694000002E-2</v>
      </c>
    </row>
    <row r="523" spans="1:4" x14ac:dyDescent="0.25">
      <c r="A523">
        <v>0.191833300299</v>
      </c>
      <c r="B523">
        <v>0.40344292425</v>
      </c>
      <c r="C523">
        <v>0.128788775474</v>
      </c>
      <c r="D523">
        <v>5.3690706914999997E-2</v>
      </c>
    </row>
    <row r="524" spans="1:4" x14ac:dyDescent="0.25">
      <c r="A524">
        <v>0.22237684740899999</v>
      </c>
      <c r="B524">
        <v>0.37829199359100002</v>
      </c>
      <c r="C524">
        <v>0.121041850476</v>
      </c>
      <c r="D524">
        <v>5.7361008012000003E-2</v>
      </c>
    </row>
    <row r="525" spans="1:4" x14ac:dyDescent="0.25">
      <c r="A525">
        <v>0.197150375298</v>
      </c>
      <c r="B525">
        <v>0.394874344549</v>
      </c>
      <c r="C525">
        <v>0.13548318384399999</v>
      </c>
      <c r="D525">
        <v>4.9974697362999997E-2</v>
      </c>
    </row>
    <row r="526" spans="1:4" x14ac:dyDescent="0.25">
      <c r="A526">
        <v>0.19663033668900001</v>
      </c>
      <c r="B526">
        <v>0.40174756946599999</v>
      </c>
      <c r="C526">
        <v>0.133391376812</v>
      </c>
      <c r="D526">
        <v>5.0988830918000001E-2</v>
      </c>
    </row>
    <row r="527" spans="1:4" x14ac:dyDescent="0.25">
      <c r="A527">
        <v>0.20729855593099999</v>
      </c>
      <c r="B527">
        <v>0.35969997249899999</v>
      </c>
      <c r="C527">
        <v>0.14554259840600001</v>
      </c>
      <c r="D527">
        <v>4.7402431767999999E-2</v>
      </c>
    </row>
    <row r="528" spans="1:4" x14ac:dyDescent="0.25">
      <c r="A528">
        <v>0.19461486255900001</v>
      </c>
      <c r="B528">
        <v>0.37314118832799997</v>
      </c>
      <c r="C528">
        <v>0.14688969734999999</v>
      </c>
      <c r="D528">
        <v>5.0957205073999999E-2</v>
      </c>
    </row>
    <row r="529" spans="1:4" x14ac:dyDescent="0.25">
      <c r="A529">
        <v>0.20630345255900001</v>
      </c>
      <c r="B529">
        <v>0.373774795238</v>
      </c>
      <c r="C529">
        <v>0.13986228145099999</v>
      </c>
      <c r="D529">
        <v>5.236294541E-2</v>
      </c>
    </row>
    <row r="530" spans="1:4" x14ac:dyDescent="0.25">
      <c r="A530">
        <v>0.20641961328399999</v>
      </c>
      <c r="B530">
        <v>0.43908494897400002</v>
      </c>
      <c r="C530">
        <v>0.12626571205600001</v>
      </c>
      <c r="D530">
        <v>6.4362773338000001E-2</v>
      </c>
    </row>
    <row r="531" spans="1:4" x14ac:dyDescent="0.25">
      <c r="A531">
        <v>0.205511437943</v>
      </c>
      <c r="B531">
        <v>0.41545185656400002</v>
      </c>
      <c r="C531">
        <v>0.125212007588</v>
      </c>
      <c r="D531">
        <v>5.1581902952999997E-2</v>
      </c>
    </row>
    <row r="532" spans="1:4" x14ac:dyDescent="0.25">
      <c r="A532">
        <v>0.20360494533699999</v>
      </c>
      <c r="B532">
        <v>0.423427097335</v>
      </c>
      <c r="C532">
        <v>0.139679298906</v>
      </c>
      <c r="D532">
        <v>4.9347321569999998E-2</v>
      </c>
    </row>
    <row r="533" spans="1:4" x14ac:dyDescent="0.25">
      <c r="A533">
        <v>0.199349095818</v>
      </c>
      <c r="B533">
        <v>0.40239020967700001</v>
      </c>
      <c r="C533">
        <v>0.154994541327</v>
      </c>
      <c r="D533">
        <v>4.4142038682999998E-2</v>
      </c>
    </row>
    <row r="534" spans="1:4" x14ac:dyDescent="0.25">
      <c r="A534">
        <v>0.202383110389</v>
      </c>
      <c r="B534">
        <v>0.38370689363400001</v>
      </c>
      <c r="C534">
        <v>0.15108427394400001</v>
      </c>
      <c r="D534">
        <v>4.5770306325000003E-2</v>
      </c>
    </row>
    <row r="535" spans="1:4" x14ac:dyDescent="0.25">
      <c r="A535">
        <v>0.19046498348300001</v>
      </c>
      <c r="B535">
        <v>0.44174689512499998</v>
      </c>
      <c r="C535">
        <v>0.136474437463</v>
      </c>
      <c r="D535">
        <v>4.9114086816999997E-2</v>
      </c>
    </row>
    <row r="536" spans="1:4" x14ac:dyDescent="0.25">
      <c r="A536">
        <v>0.20792893160199999</v>
      </c>
      <c r="B536">
        <v>0.40619222474400002</v>
      </c>
      <c r="C536">
        <v>0.12754305949299999</v>
      </c>
      <c r="D536">
        <v>6.0587104709999999E-2</v>
      </c>
    </row>
    <row r="537" spans="1:4" x14ac:dyDescent="0.25">
      <c r="A537">
        <v>0.172417236498</v>
      </c>
      <c r="B537">
        <v>0.39796237001899998</v>
      </c>
      <c r="C537">
        <v>0.173564063239</v>
      </c>
      <c r="D537">
        <v>3.3470903087999999E-2</v>
      </c>
    </row>
    <row r="538" spans="1:4" x14ac:dyDescent="0.25">
      <c r="A538">
        <v>0.19634629005199999</v>
      </c>
      <c r="B538">
        <v>0.42609935593699999</v>
      </c>
      <c r="C538">
        <v>0.142061755757</v>
      </c>
      <c r="D538">
        <v>4.3535448036999998E-2</v>
      </c>
    </row>
    <row r="539" spans="1:4" x14ac:dyDescent="0.25">
      <c r="A539">
        <v>0.19572544832700001</v>
      </c>
      <c r="B539">
        <v>0.36609853554999999</v>
      </c>
      <c r="C539">
        <v>0.14535542071999999</v>
      </c>
      <c r="D539">
        <v>4.8056389099000001E-2</v>
      </c>
    </row>
    <row r="540" spans="1:4" x14ac:dyDescent="0.25">
      <c r="A540">
        <v>0.195396042894</v>
      </c>
      <c r="B540">
        <v>0.40558603870900001</v>
      </c>
      <c r="C540">
        <v>0.17794219966399999</v>
      </c>
      <c r="D540">
        <v>3.6451115297999999E-2</v>
      </c>
    </row>
    <row r="541" spans="1:4" x14ac:dyDescent="0.25">
      <c r="A541">
        <v>0.18674346838299999</v>
      </c>
      <c r="B541">
        <v>0.39903035082900001</v>
      </c>
      <c r="C541">
        <v>0.144804672099</v>
      </c>
      <c r="D541">
        <v>5.6514513123000001E-2</v>
      </c>
    </row>
    <row r="542" spans="1:4" x14ac:dyDescent="0.25">
      <c r="A542">
        <v>0.18512679178200001</v>
      </c>
      <c r="B542">
        <v>0.39555881318000002</v>
      </c>
      <c r="C542">
        <v>0.16307484871700001</v>
      </c>
      <c r="D542">
        <v>4.9619469173000003E-2</v>
      </c>
    </row>
    <row r="543" spans="1:4" x14ac:dyDescent="0.25">
      <c r="A543">
        <v>0.22320827466199999</v>
      </c>
      <c r="B543">
        <v>0.38401537319200002</v>
      </c>
      <c r="C543">
        <v>0.13520147111899999</v>
      </c>
      <c r="D543">
        <v>4.7996761753000002E-2</v>
      </c>
    </row>
    <row r="544" spans="1:4" x14ac:dyDescent="0.25">
      <c r="A544">
        <v>0.202594575203</v>
      </c>
      <c r="B544">
        <v>0.42840877764899998</v>
      </c>
      <c r="C544">
        <v>0.12919498306800001</v>
      </c>
      <c r="D544">
        <v>5.1350640295E-2</v>
      </c>
    </row>
    <row r="545" spans="1:4" x14ac:dyDescent="0.25">
      <c r="A545">
        <v>0.19491037711199999</v>
      </c>
      <c r="B545">
        <v>0.42228175400899998</v>
      </c>
      <c r="C545">
        <v>0.13536607402799999</v>
      </c>
      <c r="D545">
        <v>4.9836929277000001E-2</v>
      </c>
    </row>
    <row r="546" spans="1:4" x14ac:dyDescent="0.25">
      <c r="A546">
        <v>0.19427788868500001</v>
      </c>
      <c r="B546">
        <v>0.39937081871500002</v>
      </c>
      <c r="C546">
        <v>0.120859259728</v>
      </c>
      <c r="D546">
        <v>4.8351267320000002E-2</v>
      </c>
    </row>
    <row r="547" spans="1:4" x14ac:dyDescent="0.25">
      <c r="A547">
        <v>0.19391483464500001</v>
      </c>
      <c r="B547">
        <v>0.38461530598799998</v>
      </c>
      <c r="C547">
        <v>0.13544242389700001</v>
      </c>
      <c r="D547">
        <v>4.7502005718E-2</v>
      </c>
    </row>
    <row r="548" spans="1:4" x14ac:dyDescent="0.25">
      <c r="A548">
        <v>0.21203527128399999</v>
      </c>
      <c r="B548">
        <v>0.42958325091600003</v>
      </c>
      <c r="C548">
        <v>0.113591929861</v>
      </c>
      <c r="D548">
        <v>5.8552009049000001E-2</v>
      </c>
    </row>
    <row r="549" spans="1:4" x14ac:dyDescent="0.25">
      <c r="A549">
        <v>0.20114354856800001</v>
      </c>
      <c r="B549">
        <v>0.38827636112500002</v>
      </c>
      <c r="C549">
        <v>0.146395064396</v>
      </c>
      <c r="D549">
        <v>4.8723677049999997E-2</v>
      </c>
    </row>
    <row r="550" spans="1:4" x14ac:dyDescent="0.25">
      <c r="A550">
        <v>0.19545655629899999</v>
      </c>
      <c r="B550">
        <v>0.37533514721</v>
      </c>
      <c r="C550">
        <v>0.14557013496999999</v>
      </c>
      <c r="D550">
        <v>3.9452043067000002E-2</v>
      </c>
    </row>
    <row r="551" spans="1:4" x14ac:dyDescent="0.25">
      <c r="A551">
        <v>0.21148699907999999</v>
      </c>
      <c r="B551">
        <v>0.40927129625100001</v>
      </c>
      <c r="C551">
        <v>0.14073384298899999</v>
      </c>
      <c r="D551">
        <v>5.5562265632000001E-2</v>
      </c>
    </row>
    <row r="552" spans="1:4" x14ac:dyDescent="0.25">
      <c r="A552">
        <v>0.19915477528799999</v>
      </c>
      <c r="B552">
        <v>0.40452787729900003</v>
      </c>
      <c r="C552">
        <v>0.160598696634</v>
      </c>
      <c r="D552">
        <v>4.5297656755999997E-2</v>
      </c>
    </row>
    <row r="553" spans="1:4" x14ac:dyDescent="0.25">
      <c r="A553">
        <v>0.21097409651999999</v>
      </c>
      <c r="B553">
        <v>0.41638980213600002</v>
      </c>
      <c r="C553">
        <v>0.122395534614</v>
      </c>
      <c r="D553">
        <v>6.1651544230999999E-2</v>
      </c>
    </row>
    <row r="554" spans="1:4" x14ac:dyDescent="0.25">
      <c r="A554">
        <v>0.18366232137300001</v>
      </c>
      <c r="B554">
        <v>0.39208539553900001</v>
      </c>
      <c r="C554">
        <v>0.13369064248500001</v>
      </c>
      <c r="D554">
        <v>3.7658510780000001E-2</v>
      </c>
    </row>
    <row r="555" spans="1:4" x14ac:dyDescent="0.25">
      <c r="A555">
        <v>0.21553953247999999</v>
      </c>
      <c r="B555">
        <v>0.415831486749</v>
      </c>
      <c r="C555">
        <v>0.138906371695</v>
      </c>
      <c r="D555">
        <v>5.4967049857000003E-2</v>
      </c>
    </row>
    <row r="556" spans="1:4" x14ac:dyDescent="0.25">
      <c r="A556">
        <v>0.19112111997</v>
      </c>
      <c r="B556">
        <v>0.39541044541600001</v>
      </c>
      <c r="C556">
        <v>0.14058682173500001</v>
      </c>
      <c r="D556">
        <v>5.021719996E-2</v>
      </c>
    </row>
    <row r="557" spans="1:4" x14ac:dyDescent="0.25">
      <c r="A557">
        <v>0.18897075809300001</v>
      </c>
      <c r="B557">
        <v>0.422249580889</v>
      </c>
      <c r="C557">
        <v>0.13830357402900001</v>
      </c>
      <c r="D557">
        <v>5.3197853892999997E-2</v>
      </c>
    </row>
    <row r="558" spans="1:4" x14ac:dyDescent="0.25">
      <c r="A558">
        <v>0.20801903674200001</v>
      </c>
      <c r="B558">
        <v>0.42865975558300001</v>
      </c>
      <c r="C558">
        <v>0.129493962696</v>
      </c>
      <c r="D558">
        <v>5.3268663075999999E-2</v>
      </c>
    </row>
    <row r="559" spans="1:4" x14ac:dyDescent="0.25">
      <c r="A559">
        <v>0.20136025748</v>
      </c>
      <c r="B559">
        <v>0.41232217457699999</v>
      </c>
      <c r="C559">
        <v>0.12461236425900001</v>
      </c>
      <c r="D559">
        <v>4.6766219174999998E-2</v>
      </c>
    </row>
    <row r="560" spans="1:4" x14ac:dyDescent="0.25">
      <c r="A560">
        <v>0.20111658845300001</v>
      </c>
      <c r="B560">
        <v>0.39369515128400001</v>
      </c>
      <c r="C560">
        <v>0.15147961364500001</v>
      </c>
      <c r="D560">
        <v>4.1797741267999997E-2</v>
      </c>
    </row>
    <row r="561" spans="1:4" x14ac:dyDescent="0.25">
      <c r="A561">
        <v>0.19810495011599999</v>
      </c>
      <c r="B561">
        <v>0.41589853984899999</v>
      </c>
      <c r="C561">
        <v>0.14006127188299999</v>
      </c>
      <c r="D561">
        <v>5.6422255881999998E-2</v>
      </c>
    </row>
    <row r="562" spans="1:4" x14ac:dyDescent="0.25">
      <c r="A562">
        <v>0.188253761533</v>
      </c>
      <c r="B562">
        <v>0.395015971824</v>
      </c>
      <c r="C562">
        <v>0.13958465755300001</v>
      </c>
      <c r="D562">
        <v>5.0274309330000003E-2</v>
      </c>
    </row>
    <row r="563" spans="1:4" x14ac:dyDescent="0.25">
      <c r="A563">
        <v>0.196109744251</v>
      </c>
      <c r="B563">
        <v>0.37160104675299999</v>
      </c>
      <c r="C563">
        <v>0.144055249745</v>
      </c>
      <c r="D563">
        <v>4.3483358052000001E-2</v>
      </c>
    </row>
    <row r="564" spans="1:4" x14ac:dyDescent="0.25">
      <c r="A564">
        <v>0.206109258564</v>
      </c>
      <c r="B564">
        <v>0.41296095200400001</v>
      </c>
      <c r="C564">
        <v>0.13764135552500001</v>
      </c>
      <c r="D564">
        <v>4.3216158816000001E-2</v>
      </c>
    </row>
    <row r="565" spans="1:4" x14ac:dyDescent="0.25">
      <c r="A565">
        <v>0.19532319292299999</v>
      </c>
      <c r="B565">
        <v>0.38742935692199998</v>
      </c>
      <c r="C565">
        <v>0.146847997029</v>
      </c>
      <c r="D565">
        <v>4.1489828265000001E-2</v>
      </c>
    </row>
    <row r="566" spans="1:4" x14ac:dyDescent="0.25">
      <c r="A566">
        <v>0.19337110231400001</v>
      </c>
      <c r="B566">
        <v>0.38511439973200001</v>
      </c>
      <c r="C566">
        <v>0.15756002914200001</v>
      </c>
      <c r="D566">
        <v>5.1646464120999998E-2</v>
      </c>
    </row>
    <row r="567" spans="1:4" x14ac:dyDescent="0.25">
      <c r="A567">
        <v>0.21071391783000001</v>
      </c>
      <c r="B567">
        <v>0.41596432056900001</v>
      </c>
      <c r="C567">
        <v>0.14718282463999999</v>
      </c>
      <c r="D567">
        <v>5.1182868989999998E-2</v>
      </c>
    </row>
    <row r="568" spans="1:4" x14ac:dyDescent="0.25">
      <c r="A568">
        <v>0.19264684647999999</v>
      </c>
      <c r="B568">
        <v>0.405812354263</v>
      </c>
      <c r="C568">
        <v>0.13936983593999999</v>
      </c>
      <c r="D568">
        <v>3.9920128594000001E-2</v>
      </c>
    </row>
    <row r="569" spans="1:4" x14ac:dyDescent="0.25">
      <c r="A569">
        <v>0.21086491119199999</v>
      </c>
      <c r="B569">
        <v>0.40929092000400003</v>
      </c>
      <c r="C569">
        <v>0.140870971687</v>
      </c>
      <c r="D569">
        <v>5.6256850833999998E-2</v>
      </c>
    </row>
    <row r="570" spans="1:4" x14ac:dyDescent="0.25">
      <c r="A570">
        <v>0.18477797980499999</v>
      </c>
      <c r="B570">
        <v>0.40916969804600001</v>
      </c>
      <c r="C570">
        <v>0.151528958179</v>
      </c>
      <c r="D570">
        <v>5.9425782686000003E-2</v>
      </c>
    </row>
    <row r="571" spans="1:4" x14ac:dyDescent="0.25">
      <c r="A571">
        <v>0.21107297528899999</v>
      </c>
      <c r="B571">
        <v>0.38263586481</v>
      </c>
      <c r="C571">
        <v>0.14695503270099999</v>
      </c>
      <c r="D571">
        <v>4.4653262483999999E-2</v>
      </c>
    </row>
    <row r="572" spans="1:4" x14ac:dyDescent="0.25">
      <c r="A572">
        <v>0.19361935924699999</v>
      </c>
      <c r="B572">
        <v>0.406210508586</v>
      </c>
      <c r="C572">
        <v>0.13041498375400001</v>
      </c>
      <c r="D572">
        <v>4.6887162651999999E-2</v>
      </c>
    </row>
    <row r="573" spans="1:4" x14ac:dyDescent="0.25">
      <c r="A573">
        <v>0.208677629265</v>
      </c>
      <c r="B573">
        <v>0.394004290822</v>
      </c>
      <c r="C573">
        <v>0.13535198945400001</v>
      </c>
      <c r="D573">
        <v>4.9927737516999998E-2</v>
      </c>
    </row>
    <row r="574" spans="1:4" x14ac:dyDescent="0.25">
      <c r="A574">
        <v>0.18907500740800001</v>
      </c>
      <c r="B574">
        <v>0.38621220291800001</v>
      </c>
      <c r="C574">
        <v>0.126243590307</v>
      </c>
      <c r="D574">
        <v>4.2526944785999998E-2</v>
      </c>
    </row>
    <row r="575" spans="1:4" x14ac:dyDescent="0.25">
      <c r="A575">
        <v>0.19134039632200001</v>
      </c>
      <c r="B575">
        <v>0.41076992175799998</v>
      </c>
      <c r="C575">
        <v>0.12792858164400001</v>
      </c>
      <c r="D575">
        <v>4.5425946079000003E-2</v>
      </c>
    </row>
    <row r="576" spans="1:4" x14ac:dyDescent="0.25">
      <c r="A576">
        <v>0.222125894362</v>
      </c>
      <c r="B576">
        <v>0.391315595884</v>
      </c>
      <c r="C576">
        <v>0.13706712494500001</v>
      </c>
      <c r="D576">
        <v>5.1604165878E-2</v>
      </c>
    </row>
    <row r="577" spans="1:4" x14ac:dyDescent="0.25">
      <c r="A577">
        <v>0.222005543025</v>
      </c>
      <c r="B577">
        <v>0.417699374613</v>
      </c>
      <c r="C577">
        <v>0.14301163619900001</v>
      </c>
      <c r="D577">
        <v>4.6145331863000003E-2</v>
      </c>
    </row>
    <row r="578" spans="1:4" x14ac:dyDescent="0.25">
      <c r="A578">
        <v>0.19345181805299999</v>
      </c>
      <c r="B578">
        <v>0.387902895543</v>
      </c>
      <c r="C578">
        <v>0.151584924181</v>
      </c>
      <c r="D578">
        <v>5.3226846852E-2</v>
      </c>
    </row>
    <row r="579" spans="1:4" x14ac:dyDescent="0.25">
      <c r="A579">
        <v>0.205733309935</v>
      </c>
      <c r="B579">
        <v>0.41754388394199998</v>
      </c>
      <c r="C579">
        <v>0.132437550973</v>
      </c>
      <c r="D579">
        <v>5.6199680677E-2</v>
      </c>
    </row>
    <row r="580" spans="1:4" x14ac:dyDescent="0.25">
      <c r="A580">
        <v>0.219282056182</v>
      </c>
      <c r="B580">
        <v>0.386605506037</v>
      </c>
      <c r="C580">
        <v>0.132167391031</v>
      </c>
      <c r="D580">
        <v>5.0885794565000003E-2</v>
      </c>
    </row>
    <row r="581" spans="1:4" x14ac:dyDescent="0.25">
      <c r="A581">
        <v>0.21060904386900001</v>
      </c>
      <c r="B581">
        <v>0.399098052313</v>
      </c>
      <c r="C581">
        <v>0.12314925631199999</v>
      </c>
      <c r="D581">
        <v>4.6426989867000001E-2</v>
      </c>
    </row>
    <row r="582" spans="1:4" x14ac:dyDescent="0.25">
      <c r="A582">
        <v>0.2166209398</v>
      </c>
      <c r="B582">
        <v>0.42209562629399999</v>
      </c>
      <c r="C582">
        <v>0.124410438013</v>
      </c>
      <c r="D582">
        <v>5.0619332103E-2</v>
      </c>
    </row>
    <row r="583" spans="1:4" x14ac:dyDescent="0.25">
      <c r="A583">
        <v>0.21975201069</v>
      </c>
      <c r="B583">
        <v>0.40124080286399999</v>
      </c>
      <c r="C583">
        <v>0.124853558772</v>
      </c>
      <c r="D583">
        <v>4.6597641033999999E-2</v>
      </c>
    </row>
    <row r="584" spans="1:4" x14ac:dyDescent="0.25">
      <c r="A584">
        <v>0.18730848898300001</v>
      </c>
      <c r="B584">
        <v>0.37342236437100002</v>
      </c>
      <c r="C584">
        <v>0.15905364388400001</v>
      </c>
      <c r="D584">
        <v>4.9405702678999998E-2</v>
      </c>
    </row>
    <row r="585" spans="1:4" x14ac:dyDescent="0.25">
      <c r="A585">
        <v>0.188178703531</v>
      </c>
      <c r="B585">
        <v>0.41341408147399999</v>
      </c>
      <c r="C585">
        <v>0.11677648925</v>
      </c>
      <c r="D585">
        <v>6.4577007709999995E-2</v>
      </c>
    </row>
    <row r="586" spans="1:4" x14ac:dyDescent="0.25">
      <c r="A586">
        <v>0.21250022446899999</v>
      </c>
      <c r="B586">
        <v>0.38069375746900003</v>
      </c>
      <c r="C586">
        <v>0.14422843258500001</v>
      </c>
      <c r="D586">
        <v>3.8557330509000003E-2</v>
      </c>
    </row>
    <row r="587" spans="1:4" x14ac:dyDescent="0.25">
      <c r="A587">
        <v>0.197475097914</v>
      </c>
      <c r="B587">
        <v>0.40765286027300002</v>
      </c>
      <c r="C587">
        <v>0.13608267147600001</v>
      </c>
      <c r="D587">
        <v>4.6624935003000002E-2</v>
      </c>
    </row>
    <row r="588" spans="1:4" x14ac:dyDescent="0.25">
      <c r="A588">
        <v>0.19543206845300001</v>
      </c>
      <c r="B588">
        <v>0.41297547139500002</v>
      </c>
      <c r="C588">
        <v>0.123215420017</v>
      </c>
      <c r="D588">
        <v>5.8523244718000002E-2</v>
      </c>
    </row>
    <row r="589" spans="1:4" x14ac:dyDescent="0.25">
      <c r="A589">
        <v>0.215591116764</v>
      </c>
      <c r="B589">
        <v>0.41941128184400001</v>
      </c>
      <c r="C589">
        <v>0.14632363974599999</v>
      </c>
      <c r="D589">
        <v>5.3692253842E-2</v>
      </c>
    </row>
    <row r="590" spans="1:4" x14ac:dyDescent="0.25">
      <c r="A590">
        <v>0.20659807281799999</v>
      </c>
      <c r="B590">
        <v>0.38111052479599999</v>
      </c>
      <c r="C590">
        <v>0.157538156741</v>
      </c>
      <c r="D590">
        <v>4.7997883626999999E-2</v>
      </c>
    </row>
    <row r="591" spans="1:4" x14ac:dyDescent="0.25">
      <c r="A591">
        <v>0.21738373741299999</v>
      </c>
      <c r="B591">
        <v>0.42495612911800001</v>
      </c>
      <c r="C591">
        <v>0.124454880308</v>
      </c>
      <c r="D591">
        <v>5.5764933425000003E-2</v>
      </c>
    </row>
    <row r="592" spans="1:4" x14ac:dyDescent="0.25">
      <c r="A592">
        <v>0.202539939951</v>
      </c>
      <c r="B592">
        <v>0.36850098153999999</v>
      </c>
      <c r="C592">
        <v>0.14782131301599999</v>
      </c>
      <c r="D592">
        <v>4.5376480216999998E-2</v>
      </c>
    </row>
    <row r="593" spans="1:4" x14ac:dyDescent="0.25">
      <c r="A593">
        <v>0.20624624190499999</v>
      </c>
      <c r="B593">
        <v>0.39053171573200002</v>
      </c>
      <c r="C593">
        <v>0.116838918944</v>
      </c>
      <c r="D593">
        <v>5.0822972176E-2</v>
      </c>
    </row>
    <row r="594" spans="1:4" x14ac:dyDescent="0.25">
      <c r="A594">
        <v>0.211976358468</v>
      </c>
      <c r="B594">
        <v>0.421124390274</v>
      </c>
      <c r="C594">
        <v>0.13128610427599999</v>
      </c>
      <c r="D594">
        <v>4.5650504931000001E-2</v>
      </c>
    </row>
    <row r="595" spans="1:4" x14ac:dyDescent="0.25">
      <c r="A595">
        <v>0.19982950929099999</v>
      </c>
      <c r="B595">
        <v>0.38140594491500002</v>
      </c>
      <c r="C595">
        <v>0.1569085496</v>
      </c>
      <c r="D595">
        <v>4.4465404495999998E-2</v>
      </c>
    </row>
    <row r="596" spans="1:4" x14ac:dyDescent="0.25">
      <c r="A596">
        <v>0.191727840554</v>
      </c>
      <c r="B596">
        <v>0.42151977433999999</v>
      </c>
      <c r="C596">
        <v>0.13952570547599999</v>
      </c>
      <c r="D596">
        <v>5.7644712116000002E-2</v>
      </c>
    </row>
    <row r="597" spans="1:4" x14ac:dyDescent="0.25">
      <c r="A597">
        <v>0.19772619591999999</v>
      </c>
      <c r="B597">
        <v>0.402284981973</v>
      </c>
      <c r="C597">
        <v>0.14912654916199999</v>
      </c>
      <c r="D597">
        <v>4.3769439762999997E-2</v>
      </c>
    </row>
    <row r="598" spans="1:4" x14ac:dyDescent="0.25">
      <c r="A598">
        <v>0.178042874913</v>
      </c>
      <c r="B598">
        <v>0.40061689035699999</v>
      </c>
      <c r="C598">
        <v>0.137487377736</v>
      </c>
      <c r="D598">
        <v>4.2885095501000003E-2</v>
      </c>
    </row>
    <row r="599" spans="1:4" x14ac:dyDescent="0.25">
      <c r="A599">
        <v>0.19204070465299999</v>
      </c>
      <c r="B599">
        <v>0.40429133687199997</v>
      </c>
      <c r="C599">
        <v>0.153132480361</v>
      </c>
      <c r="D599">
        <v>4.6681466485000003E-2</v>
      </c>
    </row>
    <row r="600" spans="1:4" x14ac:dyDescent="0.25">
      <c r="A600">
        <v>0.20386269778300001</v>
      </c>
      <c r="B600">
        <v>0.35310888602700002</v>
      </c>
      <c r="C600">
        <v>0.16904838421400001</v>
      </c>
      <c r="D600">
        <v>4.2568017419000001E-2</v>
      </c>
    </row>
    <row r="601" spans="1:4" x14ac:dyDescent="0.25">
      <c r="A601">
        <v>0.20198648254099999</v>
      </c>
      <c r="B601">
        <v>0.42489095833200002</v>
      </c>
      <c r="C601">
        <v>0.13222276684100001</v>
      </c>
      <c r="D601">
        <v>5.0536970308000001E-2</v>
      </c>
    </row>
    <row r="602" spans="1:4" x14ac:dyDescent="0.25">
      <c r="A602">
        <v>0.21617231737199999</v>
      </c>
      <c r="B602">
        <v>0.39874784671300001</v>
      </c>
      <c r="C602">
        <v>0.119133235606</v>
      </c>
      <c r="D602">
        <v>5.2293897479999997E-2</v>
      </c>
    </row>
    <row r="603" spans="1:4" x14ac:dyDescent="0.25">
      <c r="A603">
        <v>0.192150192567</v>
      </c>
      <c r="B603">
        <v>0.36829367533899998</v>
      </c>
      <c r="C603">
        <v>0.15471805715299999</v>
      </c>
      <c r="D603">
        <v>4.0682621017999999E-2</v>
      </c>
    </row>
    <row r="604" spans="1:4" x14ac:dyDescent="0.25">
      <c r="A604">
        <v>0.201951948228</v>
      </c>
      <c r="B604">
        <v>0.41751865070100003</v>
      </c>
      <c r="C604">
        <v>0.14360808190300001</v>
      </c>
      <c r="D604">
        <v>5.1933686976000003E-2</v>
      </c>
    </row>
    <row r="605" spans="1:4" x14ac:dyDescent="0.25">
      <c r="A605">
        <v>0.20082638298800001</v>
      </c>
      <c r="B605">
        <v>0.40455444778600003</v>
      </c>
      <c r="C605">
        <v>0.147999549004</v>
      </c>
      <c r="D605">
        <v>4.4964965681000002E-2</v>
      </c>
    </row>
    <row r="606" spans="1:4" x14ac:dyDescent="0.25">
      <c r="A606">
        <v>0.19825284439900001</v>
      </c>
      <c r="B606">
        <v>0.41168034821799998</v>
      </c>
      <c r="C606">
        <v>0.129751788969</v>
      </c>
      <c r="D606">
        <v>5.0172228584999999E-2</v>
      </c>
    </row>
    <row r="607" spans="1:4" x14ac:dyDescent="0.25">
      <c r="A607">
        <v>0.19698285376800001</v>
      </c>
      <c r="B607">
        <v>0.38561199100299998</v>
      </c>
      <c r="C607">
        <v>0.145329672139</v>
      </c>
      <c r="D607">
        <v>5.0279546846000001E-2</v>
      </c>
    </row>
    <row r="608" spans="1:4" x14ac:dyDescent="0.25">
      <c r="A608">
        <v>0.188809047856</v>
      </c>
      <c r="B608">
        <v>0.39612635270399998</v>
      </c>
      <c r="C608">
        <v>0.14230880423699999</v>
      </c>
      <c r="D608">
        <v>4.5300424173000002E-2</v>
      </c>
    </row>
    <row r="609" spans="1:4" x14ac:dyDescent="0.25">
      <c r="A609">
        <v>0.21240511224700001</v>
      </c>
      <c r="B609">
        <v>0.38695894693600003</v>
      </c>
      <c r="C609">
        <v>0.123282542802</v>
      </c>
      <c r="D609">
        <v>4.7865002598999999E-2</v>
      </c>
    </row>
    <row r="610" spans="1:4" x14ac:dyDescent="0.25">
      <c r="A610">
        <v>0.18642444026400001</v>
      </c>
      <c r="B610">
        <v>0.43873149426000002</v>
      </c>
      <c r="C610">
        <v>0.14228281796799999</v>
      </c>
      <c r="D610">
        <v>6.1040584602999999E-2</v>
      </c>
    </row>
    <row r="611" spans="1:4" x14ac:dyDescent="0.25">
      <c r="A611">
        <v>0.215795226107</v>
      </c>
      <c r="B611">
        <v>0.41923878771299999</v>
      </c>
      <c r="C611">
        <v>0.13295782068500001</v>
      </c>
      <c r="D611">
        <v>4.7895157333000003E-2</v>
      </c>
    </row>
    <row r="612" spans="1:4" x14ac:dyDescent="0.25">
      <c r="A612">
        <v>0.16884677825399999</v>
      </c>
      <c r="B612">
        <v>0.40854248241500002</v>
      </c>
      <c r="C612">
        <v>0.148656819183</v>
      </c>
      <c r="D612">
        <v>5.9162468700999997E-2</v>
      </c>
    </row>
    <row r="613" spans="1:4" x14ac:dyDescent="0.25">
      <c r="A613">
        <v>0.225805863159</v>
      </c>
      <c r="B613">
        <v>0.39828045158399999</v>
      </c>
      <c r="C613">
        <v>0.146013165266</v>
      </c>
      <c r="D613">
        <v>4.5308294875000002E-2</v>
      </c>
    </row>
    <row r="614" spans="1:4" x14ac:dyDescent="0.25">
      <c r="A614">
        <v>0.21145014383300001</v>
      </c>
      <c r="B614">
        <v>0.39985774847</v>
      </c>
      <c r="C614">
        <v>0.13750643061699999</v>
      </c>
      <c r="D614">
        <v>4.0166302236999997E-2</v>
      </c>
    </row>
    <row r="615" spans="1:4" x14ac:dyDescent="0.25">
      <c r="A615">
        <v>0.187842914656</v>
      </c>
      <c r="B615">
        <v>0.36167598510799998</v>
      </c>
      <c r="C615">
        <v>0.15654572247199999</v>
      </c>
      <c r="D615">
        <v>4.3432599092E-2</v>
      </c>
    </row>
    <row r="616" spans="1:4" x14ac:dyDescent="0.25">
      <c r="A616">
        <v>0.18842094967799999</v>
      </c>
      <c r="B616">
        <v>0.38362232943199998</v>
      </c>
      <c r="C616">
        <v>0.154143754322</v>
      </c>
      <c r="D616">
        <v>4.4310332074000001E-2</v>
      </c>
    </row>
    <row r="617" spans="1:4" x14ac:dyDescent="0.25">
      <c r="A617">
        <v>0.209694421597</v>
      </c>
      <c r="B617">
        <v>0.37870486712700002</v>
      </c>
      <c r="C617">
        <v>0.127376692727</v>
      </c>
      <c r="D617">
        <v>5.1630189133E-2</v>
      </c>
    </row>
    <row r="618" spans="1:4" x14ac:dyDescent="0.25">
      <c r="A618">
        <v>0.192547654038</v>
      </c>
      <c r="B618">
        <v>0.40366579594699997</v>
      </c>
      <c r="C618">
        <v>0.13800081991400001</v>
      </c>
      <c r="D618">
        <v>5.5869127260999997E-2</v>
      </c>
    </row>
    <row r="619" spans="1:4" x14ac:dyDescent="0.25">
      <c r="A619">
        <v>0.204410236041</v>
      </c>
      <c r="B619">
        <v>0.380550784315</v>
      </c>
      <c r="C619">
        <v>0.12478416234299999</v>
      </c>
      <c r="D619">
        <v>4.7591685935000003E-2</v>
      </c>
    </row>
    <row r="620" spans="1:4" x14ac:dyDescent="0.25">
      <c r="A620">
        <v>0.21906156940400001</v>
      </c>
      <c r="B620">
        <v>0.41701526749399997</v>
      </c>
      <c r="C620">
        <v>0.13454777219799999</v>
      </c>
      <c r="D620">
        <v>4.9899008565999999E-2</v>
      </c>
    </row>
    <row r="621" spans="1:4" x14ac:dyDescent="0.25">
      <c r="A621">
        <v>0.21434659888499999</v>
      </c>
      <c r="B621">
        <v>0.423919236049</v>
      </c>
      <c r="C621">
        <v>0.128559124444</v>
      </c>
      <c r="D621">
        <v>5.7881903721000001E-2</v>
      </c>
    </row>
    <row r="622" spans="1:4" x14ac:dyDescent="0.25">
      <c r="A622">
        <v>0.19459990291900001</v>
      </c>
      <c r="B622">
        <v>0.43182196296300002</v>
      </c>
      <c r="C622">
        <v>0.16203009935500001</v>
      </c>
      <c r="D622">
        <v>4.4026166715000002E-2</v>
      </c>
    </row>
    <row r="623" spans="1:4" x14ac:dyDescent="0.25">
      <c r="A623">
        <v>0.20603946853499999</v>
      </c>
      <c r="B623">
        <v>0.41984625336199999</v>
      </c>
      <c r="C623">
        <v>0.133061658853</v>
      </c>
      <c r="D623">
        <v>4.6670008828000001E-2</v>
      </c>
    </row>
    <row r="624" spans="1:4" x14ac:dyDescent="0.25">
      <c r="A624">
        <v>0.19281000900299999</v>
      </c>
      <c r="B624">
        <v>0.38509466621499999</v>
      </c>
      <c r="C624">
        <v>0.137863595146</v>
      </c>
      <c r="D624">
        <v>4.7298175146000002E-2</v>
      </c>
    </row>
    <row r="625" spans="1:4" x14ac:dyDescent="0.25">
      <c r="A625">
        <v>0.22378455805700001</v>
      </c>
      <c r="B625">
        <v>0.39403396301299998</v>
      </c>
      <c r="C625">
        <v>0.14939510548500001</v>
      </c>
      <c r="D625">
        <v>4.9905564578000002E-2</v>
      </c>
    </row>
    <row r="626" spans="1:4" x14ac:dyDescent="0.25">
      <c r="A626">
        <v>0.208848567801</v>
      </c>
      <c r="B626">
        <v>0.38026395994099998</v>
      </c>
      <c r="C626">
        <v>0.13966209892100001</v>
      </c>
      <c r="D626">
        <v>5.3132259889999998E-2</v>
      </c>
    </row>
    <row r="627" spans="1:4" x14ac:dyDescent="0.25">
      <c r="A627">
        <v>0.181704292539</v>
      </c>
      <c r="B627">
        <v>0.426570687575</v>
      </c>
      <c r="C627">
        <v>0.119160398929</v>
      </c>
      <c r="D627">
        <v>4.2073233664000002E-2</v>
      </c>
    </row>
    <row r="628" spans="1:4" x14ac:dyDescent="0.25">
      <c r="A628">
        <v>0.20537348397399999</v>
      </c>
      <c r="B628">
        <v>0.388019198899</v>
      </c>
      <c r="C628">
        <v>0.12679998921399999</v>
      </c>
      <c r="D628">
        <v>4.903546097E-2</v>
      </c>
    </row>
    <row r="629" spans="1:4" x14ac:dyDescent="0.25">
      <c r="A629">
        <v>0.22412848492599999</v>
      </c>
      <c r="B629">
        <v>0.38839257264900001</v>
      </c>
      <c r="C629">
        <v>0.13769399384100001</v>
      </c>
      <c r="D629">
        <v>4.7727683271E-2</v>
      </c>
    </row>
    <row r="630" spans="1:4" x14ac:dyDescent="0.25">
      <c r="A630">
        <v>0.19860814324000001</v>
      </c>
      <c r="B630">
        <v>0.39505177645700001</v>
      </c>
      <c r="C630">
        <v>0.12519442166299999</v>
      </c>
      <c r="D630">
        <v>5.3522303793999998E-2</v>
      </c>
    </row>
    <row r="631" spans="1:4" x14ac:dyDescent="0.25">
      <c r="A631">
        <v>0.19444992375</v>
      </c>
      <c r="B631">
        <v>0.36971607516600002</v>
      </c>
      <c r="C631">
        <v>0.13925208893300001</v>
      </c>
      <c r="D631">
        <v>3.4091231674000001E-2</v>
      </c>
    </row>
    <row r="632" spans="1:4" x14ac:dyDescent="0.25">
      <c r="A632">
        <v>0.21698155181199999</v>
      </c>
      <c r="B632">
        <v>0.41681938377700001</v>
      </c>
      <c r="C632">
        <v>0.14356829526600001</v>
      </c>
      <c r="D632">
        <v>5.1488329105000001E-2</v>
      </c>
    </row>
    <row r="633" spans="1:4" x14ac:dyDescent="0.25">
      <c r="A633">
        <v>0.179783754228</v>
      </c>
      <c r="B633">
        <v>0.38067817645599999</v>
      </c>
      <c r="C633">
        <v>0.162732682139</v>
      </c>
      <c r="D633">
        <v>4.2954423877999998E-2</v>
      </c>
    </row>
    <row r="634" spans="1:4" x14ac:dyDescent="0.25">
      <c r="A634">
        <v>0.20589544038099999</v>
      </c>
      <c r="B634">
        <v>0.38838690982000001</v>
      </c>
      <c r="C634">
        <v>0.14906320348999999</v>
      </c>
      <c r="D634">
        <v>5.3533986302E-2</v>
      </c>
    </row>
    <row r="635" spans="1:4" x14ac:dyDescent="0.25">
      <c r="A635">
        <v>0.19986795597500001</v>
      </c>
      <c r="B635">
        <v>0.397252258681</v>
      </c>
      <c r="C635">
        <v>0.128281155265</v>
      </c>
      <c r="D635">
        <v>5.3047700545999998E-2</v>
      </c>
    </row>
    <row r="636" spans="1:4" x14ac:dyDescent="0.25">
      <c r="A636">
        <v>0.19866419076399999</v>
      </c>
      <c r="B636">
        <v>0.38204500130899999</v>
      </c>
      <c r="C636">
        <v>0.16057571470599999</v>
      </c>
      <c r="D636">
        <v>4.3674113208E-2</v>
      </c>
    </row>
    <row r="637" spans="1:4" x14ac:dyDescent="0.25">
      <c r="A637">
        <v>0.212392269567</v>
      </c>
      <c r="B637">
        <v>0.41145517405999998</v>
      </c>
      <c r="C637">
        <v>0.143161738431</v>
      </c>
      <c r="D637">
        <v>4.3480787096999998E-2</v>
      </c>
    </row>
    <row r="638" spans="1:4" x14ac:dyDescent="0.25">
      <c r="A638">
        <v>0.19877805133000001</v>
      </c>
      <c r="B638">
        <v>0.38534702811900001</v>
      </c>
      <c r="C638">
        <v>0.13925519907100001</v>
      </c>
      <c r="D638">
        <v>4.6444330280000001E-2</v>
      </c>
    </row>
    <row r="639" spans="1:4" x14ac:dyDescent="0.25">
      <c r="A639">
        <v>0.21701476199399999</v>
      </c>
      <c r="B639">
        <v>0.39472065883099999</v>
      </c>
      <c r="C639">
        <v>0.141738279849</v>
      </c>
      <c r="D639">
        <v>4.7797828081999998E-2</v>
      </c>
    </row>
    <row r="640" spans="1:4" x14ac:dyDescent="0.25">
      <c r="A640">
        <v>0.19871695419800001</v>
      </c>
      <c r="B640">
        <v>0.41544082724699999</v>
      </c>
      <c r="C640">
        <v>0.123320243838</v>
      </c>
      <c r="D640">
        <v>5.7991812013000001E-2</v>
      </c>
    </row>
    <row r="641" spans="1:4" x14ac:dyDescent="0.25">
      <c r="A641">
        <v>0.19597900277999999</v>
      </c>
      <c r="B641">
        <v>0.40935889438400003</v>
      </c>
      <c r="C641">
        <v>0.12355874745000001</v>
      </c>
      <c r="D641">
        <v>4.8634459567999999E-2</v>
      </c>
    </row>
    <row r="642" spans="1:4" x14ac:dyDescent="0.25">
      <c r="A642">
        <v>0.17436290064099999</v>
      </c>
      <c r="B642">
        <v>0.42736844273899999</v>
      </c>
      <c r="C642">
        <v>0.132710853031</v>
      </c>
      <c r="D642">
        <v>4.5925027150999997E-2</v>
      </c>
    </row>
    <row r="643" spans="1:4" x14ac:dyDescent="0.25">
      <c r="A643">
        <v>0.20888167098999999</v>
      </c>
      <c r="B643">
        <v>0.38756946962900002</v>
      </c>
      <c r="C643">
        <v>0.13310217059400001</v>
      </c>
      <c r="D643">
        <v>3.2401290786999999E-2</v>
      </c>
    </row>
    <row r="644" spans="1:4" x14ac:dyDescent="0.25">
      <c r="A644">
        <v>0.19722545965800001</v>
      </c>
      <c r="B644">
        <v>0.39445140066899997</v>
      </c>
      <c r="C644">
        <v>0.140890379914</v>
      </c>
      <c r="D644">
        <v>4.1498545152000001E-2</v>
      </c>
    </row>
    <row r="645" spans="1:4" x14ac:dyDescent="0.25">
      <c r="A645">
        <v>0.216120561583</v>
      </c>
      <c r="B645">
        <v>0.395426561397</v>
      </c>
      <c r="C645">
        <v>0.11607117746700001</v>
      </c>
      <c r="D645">
        <v>5.7877847923999998E-2</v>
      </c>
    </row>
    <row r="646" spans="1:4" x14ac:dyDescent="0.25">
      <c r="A646">
        <v>0.19180667673999999</v>
      </c>
      <c r="B646">
        <v>0.39000969855899997</v>
      </c>
      <c r="C646">
        <v>0.13580700212999999</v>
      </c>
      <c r="D646">
        <v>4.9538295114999999E-2</v>
      </c>
    </row>
    <row r="647" spans="1:4" x14ac:dyDescent="0.25">
      <c r="A647">
        <v>0.194990561728</v>
      </c>
      <c r="B647">
        <v>0.38550193727499998</v>
      </c>
      <c r="C647">
        <v>0.139309155494</v>
      </c>
      <c r="D647">
        <v>4.8867453952999997E-2</v>
      </c>
    </row>
    <row r="648" spans="1:4" x14ac:dyDescent="0.25">
      <c r="A648">
        <v>0.19875059024799999</v>
      </c>
      <c r="B648">
        <v>0.39533695539699998</v>
      </c>
      <c r="C648">
        <v>0.150822777238</v>
      </c>
      <c r="D648">
        <v>5.8293901161E-2</v>
      </c>
    </row>
    <row r="649" spans="1:4" x14ac:dyDescent="0.25">
      <c r="A649">
        <v>0.19851197763600001</v>
      </c>
      <c r="B649">
        <v>0.41074626870199998</v>
      </c>
      <c r="C649">
        <v>0.14207876138299999</v>
      </c>
      <c r="D649">
        <v>6.2069381601E-2</v>
      </c>
    </row>
    <row r="650" spans="1:4" x14ac:dyDescent="0.25">
      <c r="A650">
        <v>0.23290237519900001</v>
      </c>
      <c r="B650">
        <v>0.41496560689599998</v>
      </c>
      <c r="C650">
        <v>0.117226783419</v>
      </c>
      <c r="D650">
        <v>4.8937966187999997E-2</v>
      </c>
    </row>
    <row r="651" spans="1:4" x14ac:dyDescent="0.25">
      <c r="A651">
        <v>0.17563919638</v>
      </c>
      <c r="B651">
        <v>0.41666563944700002</v>
      </c>
      <c r="C651">
        <v>0.146799427707</v>
      </c>
      <c r="D651">
        <v>5.1855420197999998E-2</v>
      </c>
    </row>
    <row r="652" spans="1:4" x14ac:dyDescent="0.25">
      <c r="A652">
        <v>0.203450686898</v>
      </c>
      <c r="B652">
        <v>0.39236797496100001</v>
      </c>
      <c r="C652">
        <v>0.14436227400599999</v>
      </c>
      <c r="D652">
        <v>4.7298755379000003E-2</v>
      </c>
    </row>
    <row r="653" spans="1:4" x14ac:dyDescent="0.25">
      <c r="A653">
        <v>0.19465007925700001</v>
      </c>
      <c r="B653">
        <v>0.407168882555</v>
      </c>
      <c r="C653">
        <v>0.13556822789299999</v>
      </c>
      <c r="D653">
        <v>5.7767266960000001E-2</v>
      </c>
    </row>
    <row r="654" spans="1:4" x14ac:dyDescent="0.25">
      <c r="A654">
        <v>0.18926287669399999</v>
      </c>
      <c r="B654">
        <v>0.407298725207</v>
      </c>
      <c r="C654">
        <v>0.14063532378099999</v>
      </c>
      <c r="D654">
        <v>4.6620918843999999E-2</v>
      </c>
    </row>
    <row r="655" spans="1:4" x14ac:dyDescent="0.25">
      <c r="A655">
        <v>0.20287564847</v>
      </c>
      <c r="B655">
        <v>0.40797756297600002</v>
      </c>
      <c r="C655">
        <v>0.14387277638000001</v>
      </c>
      <c r="D655">
        <v>5.1007752104999998E-2</v>
      </c>
    </row>
    <row r="656" spans="1:4" x14ac:dyDescent="0.25">
      <c r="A656">
        <v>0.212326832189</v>
      </c>
      <c r="B656">
        <v>0.38297344217500001</v>
      </c>
      <c r="C656">
        <v>0.14426268206699999</v>
      </c>
      <c r="D656">
        <v>4.6470187141999998E-2</v>
      </c>
    </row>
    <row r="657" spans="1:4" x14ac:dyDescent="0.25">
      <c r="A657">
        <v>0.195775837117</v>
      </c>
      <c r="B657">
        <v>0.41028578540600003</v>
      </c>
      <c r="C657">
        <v>0.131958127521</v>
      </c>
      <c r="D657">
        <v>5.8707476623E-2</v>
      </c>
    </row>
    <row r="658" spans="1:4" x14ac:dyDescent="0.25">
      <c r="A658">
        <v>0.209631278009</v>
      </c>
      <c r="B658">
        <v>0.42604327564099997</v>
      </c>
      <c r="C658">
        <v>0.14099214352700001</v>
      </c>
      <c r="D658">
        <v>5.0893799583999998E-2</v>
      </c>
    </row>
    <row r="659" spans="1:4" x14ac:dyDescent="0.25">
      <c r="A659">
        <v>0.20233962899800001</v>
      </c>
      <c r="B659">
        <v>0.39595368601999997</v>
      </c>
      <c r="C659">
        <v>0.13146746084200001</v>
      </c>
      <c r="D659">
        <v>5.399508318E-2</v>
      </c>
    </row>
    <row r="660" spans="1:4" x14ac:dyDescent="0.25">
      <c r="A660">
        <v>0.20869347354100001</v>
      </c>
      <c r="B660">
        <v>0.42092275116700001</v>
      </c>
      <c r="C660">
        <v>0.15418665309400001</v>
      </c>
      <c r="D660">
        <v>5.1994239530999999E-2</v>
      </c>
    </row>
    <row r="661" spans="1:4" x14ac:dyDescent="0.25">
      <c r="A661">
        <v>0.18585719191</v>
      </c>
      <c r="B661">
        <v>0.386900073623</v>
      </c>
      <c r="C661">
        <v>0.12708637582900001</v>
      </c>
      <c r="D661">
        <v>4.8970856564E-2</v>
      </c>
    </row>
    <row r="662" spans="1:4" x14ac:dyDescent="0.25">
      <c r="A662">
        <v>0.20559462463299999</v>
      </c>
      <c r="B662">
        <v>0.40100321903500002</v>
      </c>
      <c r="C662">
        <v>0.13749492379700001</v>
      </c>
      <c r="D662">
        <v>5.2302213665999998E-2</v>
      </c>
    </row>
    <row r="663" spans="1:4" x14ac:dyDescent="0.25">
      <c r="A663">
        <v>0.190291899849</v>
      </c>
      <c r="B663">
        <v>0.41321188665899999</v>
      </c>
      <c r="C663">
        <v>0.127218532991</v>
      </c>
      <c r="D663">
        <v>5.3520350041000003E-2</v>
      </c>
    </row>
    <row r="664" spans="1:4" x14ac:dyDescent="0.25">
      <c r="A664">
        <v>0.18793865920799999</v>
      </c>
      <c r="B664">
        <v>0.38800893794699998</v>
      </c>
      <c r="C664">
        <v>0.12643442676200001</v>
      </c>
      <c r="D664">
        <v>4.6090052366000001E-2</v>
      </c>
    </row>
    <row r="665" spans="1:4" x14ac:dyDescent="0.25">
      <c r="A665">
        <v>0.20611942796499999</v>
      </c>
      <c r="B665">
        <v>0.41367327876600002</v>
      </c>
      <c r="C665">
        <v>0.110842255574</v>
      </c>
      <c r="D665">
        <v>6.0318079992999998E-2</v>
      </c>
    </row>
    <row r="666" spans="1:4" x14ac:dyDescent="0.25">
      <c r="A666">
        <v>0.21021717017</v>
      </c>
      <c r="B666">
        <v>0.416353664091</v>
      </c>
      <c r="C666">
        <v>0.13049712313600001</v>
      </c>
      <c r="D666">
        <v>5.1054089593E-2</v>
      </c>
    </row>
    <row r="667" spans="1:4" x14ac:dyDescent="0.25">
      <c r="A667">
        <v>0.200136640831</v>
      </c>
      <c r="B667">
        <v>0.38369135130600002</v>
      </c>
      <c r="C667">
        <v>0.13457291140800001</v>
      </c>
      <c r="D667">
        <v>5.0123653156000002E-2</v>
      </c>
    </row>
    <row r="668" spans="1:4" x14ac:dyDescent="0.25">
      <c r="A668">
        <v>0.20845732035</v>
      </c>
      <c r="B668">
        <v>0.40160190056799999</v>
      </c>
      <c r="C668">
        <v>0.136760945138</v>
      </c>
      <c r="D668">
        <v>4.9009966095000003E-2</v>
      </c>
    </row>
    <row r="669" spans="1:4" x14ac:dyDescent="0.25">
      <c r="A669">
        <v>0.18731539455599999</v>
      </c>
      <c r="B669">
        <v>0.401334729414</v>
      </c>
      <c r="C669">
        <v>0.151817573747</v>
      </c>
      <c r="D669">
        <v>4.9158663988999998E-2</v>
      </c>
    </row>
    <row r="670" spans="1:4" x14ac:dyDescent="0.25">
      <c r="A670">
        <v>0.20804292205200001</v>
      </c>
      <c r="B670">
        <v>0.39609676230300001</v>
      </c>
      <c r="C670">
        <v>0.12796184826099999</v>
      </c>
      <c r="D670">
        <v>3.8647982304000003E-2</v>
      </c>
    </row>
    <row r="671" spans="1:4" x14ac:dyDescent="0.25">
      <c r="A671">
        <v>0.21754258720200001</v>
      </c>
      <c r="B671">
        <v>0.37396319033800002</v>
      </c>
      <c r="C671">
        <v>0.15712095556899999</v>
      </c>
      <c r="D671">
        <v>4.4040410707000002E-2</v>
      </c>
    </row>
    <row r="672" spans="1:4" x14ac:dyDescent="0.25">
      <c r="A672">
        <v>0.203776033888</v>
      </c>
      <c r="B672">
        <v>0.43546602295100001</v>
      </c>
      <c r="C672">
        <v>0.136624364</v>
      </c>
      <c r="D672">
        <v>5.9292217006E-2</v>
      </c>
    </row>
    <row r="673" spans="1:4" x14ac:dyDescent="0.25">
      <c r="A673">
        <v>0.202683842566</v>
      </c>
      <c r="B673">
        <v>0.41166519857099998</v>
      </c>
      <c r="C673">
        <v>0.13355657900099999</v>
      </c>
      <c r="D673">
        <v>5.0632415030000003E-2</v>
      </c>
    </row>
    <row r="674" spans="1:4" x14ac:dyDescent="0.25">
      <c r="A674">
        <v>0.19047894392600001</v>
      </c>
      <c r="B674">
        <v>0.37734218782899998</v>
      </c>
      <c r="C674">
        <v>0.15261601454599999</v>
      </c>
      <c r="D674">
        <v>4.8109927290999999E-2</v>
      </c>
    </row>
    <row r="675" spans="1:4" x14ac:dyDescent="0.25">
      <c r="A675">
        <v>0.20168262398</v>
      </c>
      <c r="B675">
        <v>0.36715909628999999</v>
      </c>
      <c r="C675">
        <v>0.14604240193500001</v>
      </c>
      <c r="D675">
        <v>5.6184845253999999E-2</v>
      </c>
    </row>
    <row r="676" spans="1:4" x14ac:dyDescent="0.25">
      <c r="A676">
        <v>0.21732188891400001</v>
      </c>
      <c r="B676">
        <v>0.401545511804</v>
      </c>
      <c r="C676">
        <v>0.14105469382300001</v>
      </c>
      <c r="D676">
        <v>4.9203743984999999E-2</v>
      </c>
    </row>
    <row r="677" spans="1:4" x14ac:dyDescent="0.25">
      <c r="A677">
        <v>0.18723247079700001</v>
      </c>
      <c r="B677">
        <v>0.42590773946600002</v>
      </c>
      <c r="C677">
        <v>0.12467845291100001</v>
      </c>
      <c r="D677">
        <v>6.1930948526999999E-2</v>
      </c>
    </row>
    <row r="678" spans="1:4" x14ac:dyDescent="0.25">
      <c r="A678">
        <v>0.19097645535999999</v>
      </c>
      <c r="B678">
        <v>0.41090282920799998</v>
      </c>
      <c r="C678">
        <v>0.13771774335799999</v>
      </c>
      <c r="D678">
        <v>5.3347911025E-2</v>
      </c>
    </row>
    <row r="679" spans="1:4" x14ac:dyDescent="0.25">
      <c r="A679">
        <v>0.18448458867799999</v>
      </c>
      <c r="B679">
        <v>0.42158080143100002</v>
      </c>
      <c r="C679">
        <v>0.170399688159</v>
      </c>
      <c r="D679">
        <v>5.8047802468000002E-2</v>
      </c>
    </row>
    <row r="680" spans="1:4" x14ac:dyDescent="0.25">
      <c r="A680">
        <v>0.19620719010000001</v>
      </c>
      <c r="B680">
        <v>0.38474178553499999</v>
      </c>
      <c r="C680">
        <v>0.148902896437</v>
      </c>
      <c r="D680">
        <v>5.7151477824999998E-2</v>
      </c>
    </row>
    <row r="681" spans="1:4" x14ac:dyDescent="0.25">
      <c r="A681">
        <v>0.190111774683</v>
      </c>
      <c r="B681">
        <v>0.40450645385900003</v>
      </c>
      <c r="C681">
        <v>0.151281661875</v>
      </c>
      <c r="D681">
        <v>4.9204426523999999E-2</v>
      </c>
    </row>
    <row r="682" spans="1:4" x14ac:dyDescent="0.25">
      <c r="A682">
        <v>0.20588530393999999</v>
      </c>
      <c r="B682">
        <v>0.41403606189800002</v>
      </c>
      <c r="C682">
        <v>0.134026031584</v>
      </c>
      <c r="D682">
        <v>4.2111471567E-2</v>
      </c>
    </row>
    <row r="683" spans="1:4" x14ac:dyDescent="0.25">
      <c r="A683">
        <v>0.209192844608</v>
      </c>
      <c r="B683">
        <v>0.41460690643499998</v>
      </c>
      <c r="C683">
        <v>0.136080738364</v>
      </c>
      <c r="D683">
        <v>5.7005848588000001E-2</v>
      </c>
    </row>
    <row r="684" spans="1:4" x14ac:dyDescent="0.25">
      <c r="A684">
        <v>0.239890075152</v>
      </c>
      <c r="B684">
        <v>0.37275711405099998</v>
      </c>
      <c r="C684">
        <v>0.14005390441900001</v>
      </c>
      <c r="D684">
        <v>5.0034026284999998E-2</v>
      </c>
    </row>
    <row r="685" spans="1:4" x14ac:dyDescent="0.25">
      <c r="A685">
        <v>0.197777527605</v>
      </c>
      <c r="B685">
        <v>0.39209033339600002</v>
      </c>
      <c r="C685">
        <v>0.139433266389</v>
      </c>
      <c r="D685">
        <v>3.8363196729000001E-2</v>
      </c>
    </row>
    <row r="686" spans="1:4" x14ac:dyDescent="0.25">
      <c r="A686">
        <v>0.19003606235100001</v>
      </c>
      <c r="B686">
        <v>0.39613178682200001</v>
      </c>
      <c r="C686">
        <v>0.14655539822999999</v>
      </c>
      <c r="D686">
        <v>4.4974952903E-2</v>
      </c>
    </row>
    <row r="687" spans="1:4" x14ac:dyDescent="0.25">
      <c r="A687">
        <v>0.197849138201</v>
      </c>
      <c r="B687">
        <v>0.43472782254499998</v>
      </c>
      <c r="C687">
        <v>0.12880180252500001</v>
      </c>
      <c r="D687">
        <v>4.6501176194000002E-2</v>
      </c>
    </row>
    <row r="688" spans="1:4" x14ac:dyDescent="0.25">
      <c r="A688">
        <v>0.21478757395600001</v>
      </c>
      <c r="B688">
        <v>0.38813986398799999</v>
      </c>
      <c r="C688">
        <v>0.13171548904200001</v>
      </c>
      <c r="D688">
        <v>5.1810463654000001E-2</v>
      </c>
    </row>
    <row r="689" spans="1:4" x14ac:dyDescent="0.25">
      <c r="A689">
        <v>0.19744920091400001</v>
      </c>
      <c r="B689">
        <v>0.35723506135799998</v>
      </c>
      <c r="C689">
        <v>0.15531294207400001</v>
      </c>
      <c r="D689">
        <v>4.3963915994E-2</v>
      </c>
    </row>
    <row r="690" spans="1:4" x14ac:dyDescent="0.25">
      <c r="A690">
        <v>0.199176845347</v>
      </c>
      <c r="B690">
        <v>0.390609643713</v>
      </c>
      <c r="C690">
        <v>0.13449837744500001</v>
      </c>
      <c r="D690">
        <v>5.7765074226000003E-2</v>
      </c>
    </row>
    <row r="691" spans="1:4" x14ac:dyDescent="0.25">
      <c r="A691">
        <v>0.16707913889199999</v>
      </c>
      <c r="B691">
        <v>0.41932116666000002</v>
      </c>
      <c r="C691">
        <v>0.15629520723500001</v>
      </c>
      <c r="D691">
        <v>5.6116430708999999E-2</v>
      </c>
    </row>
    <row r="692" spans="1:4" x14ac:dyDescent="0.25">
      <c r="A692">
        <v>0.22357364521199999</v>
      </c>
      <c r="B692">
        <v>0.40397376925099998</v>
      </c>
      <c r="C692">
        <v>0.139085481358</v>
      </c>
      <c r="D692">
        <v>4.9901348079999998E-2</v>
      </c>
    </row>
    <row r="693" spans="1:4" x14ac:dyDescent="0.25">
      <c r="A693">
        <v>0.194360723633</v>
      </c>
      <c r="B693">
        <v>0.40526641511900002</v>
      </c>
      <c r="C693">
        <v>0.141977047011</v>
      </c>
      <c r="D693">
        <v>4.7695228168000002E-2</v>
      </c>
    </row>
    <row r="694" spans="1:4" x14ac:dyDescent="0.25">
      <c r="A694">
        <v>0.19819112940799999</v>
      </c>
      <c r="B694">
        <v>0.378278823348</v>
      </c>
      <c r="C694">
        <v>0.13778512461299999</v>
      </c>
      <c r="D694">
        <v>6.1598303806000003E-2</v>
      </c>
    </row>
    <row r="695" spans="1:4" x14ac:dyDescent="0.25">
      <c r="A695">
        <v>0.21516334115499999</v>
      </c>
      <c r="B695">
        <v>0.38999403660699999</v>
      </c>
      <c r="C695">
        <v>0.1362150043</v>
      </c>
      <c r="D695">
        <v>4.7582163107000003E-2</v>
      </c>
    </row>
    <row r="696" spans="1:4" x14ac:dyDescent="0.25">
      <c r="A696">
        <v>0.193504612632</v>
      </c>
      <c r="B696">
        <v>0.42637452706200002</v>
      </c>
      <c r="C696">
        <v>0.13646479364</v>
      </c>
      <c r="D696">
        <v>4.7217779105000003E-2</v>
      </c>
    </row>
    <row r="697" spans="1:4" x14ac:dyDescent="0.25">
      <c r="A697">
        <v>0.22489251974400001</v>
      </c>
      <c r="B697">
        <v>0.45203734802200002</v>
      </c>
      <c r="C697">
        <v>0.140130691039</v>
      </c>
      <c r="D697">
        <v>5.6091008363000003E-2</v>
      </c>
    </row>
    <row r="698" spans="1:4" x14ac:dyDescent="0.25">
      <c r="A698">
        <v>0.21517146746099999</v>
      </c>
      <c r="B698">
        <v>0.43728766233299998</v>
      </c>
      <c r="C698">
        <v>0.13208884447899999</v>
      </c>
      <c r="D698">
        <v>6.1165482905999997E-2</v>
      </c>
    </row>
    <row r="699" spans="1:4" x14ac:dyDescent="0.25">
      <c r="A699">
        <v>0.19622487171</v>
      </c>
      <c r="B699">
        <v>0.41751019967199998</v>
      </c>
      <c r="C699">
        <v>0.13170907332000001</v>
      </c>
      <c r="D699">
        <v>5.5978223028999997E-2</v>
      </c>
    </row>
    <row r="700" spans="1:4" x14ac:dyDescent="0.25">
      <c r="A700">
        <v>0.184108584366</v>
      </c>
      <c r="B700">
        <v>0.396249477741</v>
      </c>
      <c r="C700">
        <v>0.13465729371099999</v>
      </c>
      <c r="D700">
        <v>5.1147200214000002E-2</v>
      </c>
    </row>
    <row r="701" spans="1:4" x14ac:dyDescent="0.25">
      <c r="A701">
        <v>0.20623118726699999</v>
      </c>
      <c r="B701">
        <v>0.40370757254299999</v>
      </c>
      <c r="C701">
        <v>0.13324081403999999</v>
      </c>
      <c r="D701">
        <v>4.9760906799999997E-2</v>
      </c>
    </row>
    <row r="702" spans="1:4" x14ac:dyDescent="0.25">
      <c r="A702">
        <v>0.210415343473</v>
      </c>
      <c r="B702">
        <v>0.42659564719600002</v>
      </c>
      <c r="C702">
        <v>0.11482177959500001</v>
      </c>
      <c r="D702">
        <v>5.5626950803000001E-2</v>
      </c>
    </row>
    <row r="703" spans="1:4" x14ac:dyDescent="0.25">
      <c r="A703">
        <v>0.19470289085100001</v>
      </c>
      <c r="B703">
        <v>0.39045363348099998</v>
      </c>
      <c r="C703">
        <v>0.139907340258</v>
      </c>
      <c r="D703">
        <v>5.0839897933999997E-2</v>
      </c>
    </row>
    <row r="704" spans="1:4" x14ac:dyDescent="0.25">
      <c r="A704">
        <v>0.21672814620399999</v>
      </c>
      <c r="B704">
        <v>0.37022616019499999</v>
      </c>
      <c r="C704">
        <v>0.123629944362</v>
      </c>
      <c r="D704">
        <v>5.4409067095999998E-2</v>
      </c>
    </row>
    <row r="705" spans="1:4" x14ac:dyDescent="0.25">
      <c r="A705">
        <v>0.19117736622699999</v>
      </c>
      <c r="B705">
        <v>0.37720043289600003</v>
      </c>
      <c r="C705">
        <v>0.15575211086999999</v>
      </c>
      <c r="D705">
        <v>4.9893613002000001E-2</v>
      </c>
    </row>
    <row r="706" spans="1:4" x14ac:dyDescent="0.25">
      <c r="A706">
        <v>0.19101347786799999</v>
      </c>
      <c r="B706">
        <v>0.39372648772300001</v>
      </c>
      <c r="C706">
        <v>0.122495591357</v>
      </c>
      <c r="D706">
        <v>5.4301978607999998E-2</v>
      </c>
    </row>
    <row r="707" spans="1:4" x14ac:dyDescent="0.25">
      <c r="A707">
        <v>0.202701207469</v>
      </c>
      <c r="B707">
        <v>0.41697790906100002</v>
      </c>
      <c r="C707">
        <v>0.14271894175800001</v>
      </c>
      <c r="D707">
        <v>4.8404097260000001E-2</v>
      </c>
    </row>
    <row r="708" spans="1:4" x14ac:dyDescent="0.25">
      <c r="A708">
        <v>0.19847711127699999</v>
      </c>
      <c r="B708">
        <v>0.383625702003</v>
      </c>
      <c r="C708">
        <v>0.14100839752300001</v>
      </c>
      <c r="D708">
        <v>5.1645081661E-2</v>
      </c>
    </row>
    <row r="709" spans="1:4" x14ac:dyDescent="0.25">
      <c r="A709">
        <v>0.20496973838099999</v>
      </c>
      <c r="B709">
        <v>0.38400895989299999</v>
      </c>
      <c r="C709">
        <v>0.15076483974400001</v>
      </c>
      <c r="D709">
        <v>3.9471594329E-2</v>
      </c>
    </row>
    <row r="710" spans="1:4" x14ac:dyDescent="0.25">
      <c r="A710">
        <v>0.21394647074000001</v>
      </c>
      <c r="B710">
        <v>0.39097904168800002</v>
      </c>
      <c r="C710">
        <v>0.13424278826300001</v>
      </c>
      <c r="D710">
        <v>5.3629578374000002E-2</v>
      </c>
    </row>
    <row r="711" spans="1:4" x14ac:dyDescent="0.25">
      <c r="A711">
        <v>0.21063485387</v>
      </c>
      <c r="B711">
        <v>0.42971146021500001</v>
      </c>
      <c r="C711">
        <v>0.116596998122</v>
      </c>
      <c r="D711">
        <v>5.3504268182999998E-2</v>
      </c>
    </row>
    <row r="712" spans="1:4" x14ac:dyDescent="0.25">
      <c r="A712">
        <v>0.19346031585099999</v>
      </c>
      <c r="B712">
        <v>0.42260915046300002</v>
      </c>
      <c r="C712">
        <v>0.13620551581000001</v>
      </c>
      <c r="D712">
        <v>5.8930707807E-2</v>
      </c>
    </row>
    <row r="713" spans="1:4" x14ac:dyDescent="0.25">
      <c r="A713">
        <v>0.200718500849</v>
      </c>
      <c r="B713">
        <v>0.42990300156</v>
      </c>
      <c r="C713">
        <v>0.13274355597900001</v>
      </c>
      <c r="D713">
        <v>5.2597916341999999E-2</v>
      </c>
    </row>
    <row r="714" spans="1:4" x14ac:dyDescent="0.25">
      <c r="A714">
        <v>0.206807686967</v>
      </c>
      <c r="B714">
        <v>0.39653210449300003</v>
      </c>
      <c r="C714">
        <v>0.138138714808</v>
      </c>
      <c r="D714">
        <v>5.1908922152999998E-2</v>
      </c>
    </row>
    <row r="715" spans="1:4" x14ac:dyDescent="0.25">
      <c r="A715">
        <v>0.22002929006899999</v>
      </c>
      <c r="B715">
        <v>0.43319938769400002</v>
      </c>
      <c r="C715">
        <v>0.136610036001</v>
      </c>
      <c r="D715">
        <v>5.6775024480999997E-2</v>
      </c>
    </row>
    <row r="716" spans="1:4" x14ac:dyDescent="0.25">
      <c r="A716">
        <v>0.19603487234899999</v>
      </c>
      <c r="B716">
        <v>0.38749147875200002</v>
      </c>
      <c r="C716">
        <v>0.165238525789</v>
      </c>
      <c r="D716">
        <v>4.0357307139000001E-2</v>
      </c>
    </row>
    <row r="717" spans="1:4" x14ac:dyDescent="0.25">
      <c r="A717">
        <v>0.189249032077</v>
      </c>
      <c r="B717">
        <v>0.42800705123100002</v>
      </c>
      <c r="C717">
        <v>0.13632410516099999</v>
      </c>
      <c r="D717">
        <v>4.8607245096E-2</v>
      </c>
    </row>
    <row r="718" spans="1:4" x14ac:dyDescent="0.25">
      <c r="A718">
        <v>0.206553267569</v>
      </c>
      <c r="B718">
        <v>0.396130839708</v>
      </c>
      <c r="C718">
        <v>0.123935208721</v>
      </c>
      <c r="D718">
        <v>6.2296771339000002E-2</v>
      </c>
    </row>
    <row r="719" spans="1:4" x14ac:dyDescent="0.25">
      <c r="A719">
        <v>0.20402100371500001</v>
      </c>
      <c r="B719">
        <v>0.42522759054600001</v>
      </c>
      <c r="C719">
        <v>0.116118323725</v>
      </c>
      <c r="D719">
        <v>6.1859415767999998E-2</v>
      </c>
    </row>
    <row r="720" spans="1:4" x14ac:dyDescent="0.25">
      <c r="A720">
        <v>0.20962234136800001</v>
      </c>
      <c r="B720">
        <v>0.40017962059399997</v>
      </c>
      <c r="C720">
        <v>0.147234213689</v>
      </c>
      <c r="D720">
        <v>5.1230850617000001E-2</v>
      </c>
    </row>
    <row r="721" spans="1:4" x14ac:dyDescent="0.25">
      <c r="A721">
        <v>0.21299019543100001</v>
      </c>
      <c r="B721">
        <v>0.38510150445300001</v>
      </c>
      <c r="C721">
        <v>0.130344184177</v>
      </c>
      <c r="D721">
        <v>4.3414109415999998E-2</v>
      </c>
    </row>
    <row r="722" spans="1:4" x14ac:dyDescent="0.25">
      <c r="A722">
        <v>0.210294092721</v>
      </c>
      <c r="B722">
        <v>0.36488898088600003</v>
      </c>
      <c r="C722">
        <v>0.146979526152</v>
      </c>
      <c r="D722">
        <v>4.7176760892999998E-2</v>
      </c>
    </row>
    <row r="723" spans="1:4" x14ac:dyDescent="0.25">
      <c r="A723">
        <v>0.19807305787999999</v>
      </c>
      <c r="B723">
        <v>0.38280947958299999</v>
      </c>
      <c r="C723">
        <v>0.150968988341</v>
      </c>
      <c r="D723">
        <v>4.4544759926000002E-2</v>
      </c>
    </row>
    <row r="724" spans="1:4" x14ac:dyDescent="0.25">
      <c r="A724">
        <v>0.20091152317399999</v>
      </c>
      <c r="B724">
        <v>0.40324217436600002</v>
      </c>
      <c r="C724">
        <v>0.127994071885</v>
      </c>
      <c r="D724">
        <v>5.6382583988000001E-2</v>
      </c>
    </row>
    <row r="725" spans="1:4" x14ac:dyDescent="0.25">
      <c r="A725">
        <v>0.21368306206599999</v>
      </c>
      <c r="B725">
        <v>0.39996767642800002</v>
      </c>
      <c r="C725">
        <v>0.145901251812</v>
      </c>
      <c r="D725">
        <v>5.1971168609000001E-2</v>
      </c>
    </row>
    <row r="726" spans="1:4" x14ac:dyDescent="0.25">
      <c r="A726">
        <v>0.22551891883299999</v>
      </c>
      <c r="B726">
        <v>0.44947713838999998</v>
      </c>
      <c r="C726">
        <v>0.131625638909</v>
      </c>
      <c r="D726">
        <v>5.5605505467000001E-2</v>
      </c>
    </row>
    <row r="727" spans="1:4" x14ac:dyDescent="0.25">
      <c r="A727">
        <v>0.208776457877</v>
      </c>
      <c r="B727">
        <v>0.44504618193399997</v>
      </c>
      <c r="C727">
        <v>0.116208195454</v>
      </c>
      <c r="D727">
        <v>4.1697616084000001E-2</v>
      </c>
    </row>
    <row r="728" spans="1:4" x14ac:dyDescent="0.25">
      <c r="A728">
        <v>0.18922085373899999</v>
      </c>
      <c r="B728">
        <v>0.395285262453</v>
      </c>
      <c r="C728">
        <v>0.129412543977</v>
      </c>
      <c r="D728">
        <v>5.2757613361000003E-2</v>
      </c>
    </row>
    <row r="729" spans="1:4" x14ac:dyDescent="0.25">
      <c r="A729">
        <v>0.19931203244699999</v>
      </c>
      <c r="B729">
        <v>0.38182603864999998</v>
      </c>
      <c r="C729">
        <v>0.15904448443499999</v>
      </c>
      <c r="D729">
        <v>4.6634203405999997E-2</v>
      </c>
    </row>
    <row r="730" spans="1:4" x14ac:dyDescent="0.25">
      <c r="A730">
        <v>0.18424047565000001</v>
      </c>
      <c r="B730">
        <v>0.41883632907700002</v>
      </c>
      <c r="C730">
        <v>0.14226926868100001</v>
      </c>
      <c r="D730">
        <v>4.6949132735000003E-2</v>
      </c>
    </row>
    <row r="731" spans="1:4" x14ac:dyDescent="0.25">
      <c r="A731">
        <v>0.20321176718100001</v>
      </c>
      <c r="B731">
        <v>0.41761807988499999</v>
      </c>
      <c r="C731">
        <v>0.13874550221699999</v>
      </c>
      <c r="D731">
        <v>4.8637771464000001E-2</v>
      </c>
    </row>
    <row r="732" spans="1:4" x14ac:dyDescent="0.25">
      <c r="A732">
        <v>0.203386110674</v>
      </c>
      <c r="B732">
        <v>0.41588696921500001</v>
      </c>
      <c r="C732">
        <v>0.133162085002</v>
      </c>
      <c r="D732">
        <v>6.1018253229000001E-2</v>
      </c>
    </row>
    <row r="733" spans="1:4" x14ac:dyDescent="0.25">
      <c r="A733">
        <v>0.19915476481700001</v>
      </c>
      <c r="B733">
        <v>0.387640928647</v>
      </c>
      <c r="C733">
        <v>0.152167184585</v>
      </c>
      <c r="D733">
        <v>4.9463896671999998E-2</v>
      </c>
    </row>
    <row r="734" spans="1:4" x14ac:dyDescent="0.25">
      <c r="A734">
        <v>0.20542566446400001</v>
      </c>
      <c r="B734">
        <v>0.44906667756500002</v>
      </c>
      <c r="C734">
        <v>0.13892813100400001</v>
      </c>
      <c r="D734">
        <v>5.3336048543000003E-2</v>
      </c>
    </row>
    <row r="735" spans="1:4" x14ac:dyDescent="0.25">
      <c r="A735">
        <v>0.186484542714</v>
      </c>
      <c r="B735">
        <v>0.36895321409999998</v>
      </c>
      <c r="C735">
        <v>0.15923699635899999</v>
      </c>
      <c r="D735">
        <v>4.0761473760999999E-2</v>
      </c>
    </row>
    <row r="736" spans="1:4" x14ac:dyDescent="0.25">
      <c r="A736">
        <v>0.18609607265200001</v>
      </c>
      <c r="B736">
        <v>0.39835028723900001</v>
      </c>
      <c r="C736">
        <v>0.136118238399</v>
      </c>
      <c r="D736">
        <v>5.1765069359999999E-2</v>
      </c>
    </row>
    <row r="737" spans="1:4" x14ac:dyDescent="0.25">
      <c r="A737">
        <v>0.196723379394</v>
      </c>
      <c r="B737">
        <v>0.40013397005500001</v>
      </c>
      <c r="C737">
        <v>0.15010665072599999</v>
      </c>
      <c r="D737">
        <v>6.0337047354999999E-2</v>
      </c>
    </row>
    <row r="738" spans="1:4" x14ac:dyDescent="0.25">
      <c r="A738">
        <v>0.21926866726399999</v>
      </c>
      <c r="B738">
        <v>0.412757293149</v>
      </c>
      <c r="C738">
        <v>0.13581852485199999</v>
      </c>
      <c r="D738">
        <v>4.9714030049999997E-2</v>
      </c>
    </row>
    <row r="739" spans="1:4" x14ac:dyDescent="0.25">
      <c r="A739">
        <v>0.20913297792800001</v>
      </c>
      <c r="B739">
        <v>0.384861854916</v>
      </c>
      <c r="C739">
        <v>0.147246048371</v>
      </c>
      <c r="D739">
        <v>4.4385941154999997E-2</v>
      </c>
    </row>
    <row r="740" spans="1:4" x14ac:dyDescent="0.25">
      <c r="A740">
        <v>0.21996949616700001</v>
      </c>
      <c r="B740">
        <v>0.37551593241100001</v>
      </c>
      <c r="C740">
        <v>0.118946175374</v>
      </c>
      <c r="D740">
        <v>4.8433622501000001E-2</v>
      </c>
    </row>
    <row r="741" spans="1:4" x14ac:dyDescent="0.25">
      <c r="A741">
        <v>0.20426348609700001</v>
      </c>
      <c r="B741">
        <v>0.40623486125800001</v>
      </c>
      <c r="C741">
        <v>0.12051950087299999</v>
      </c>
      <c r="D741">
        <v>4.9701748689E-2</v>
      </c>
    </row>
    <row r="742" spans="1:4" x14ac:dyDescent="0.25">
      <c r="A742">
        <v>0.20507677510700001</v>
      </c>
      <c r="B742">
        <v>0.41262896320100001</v>
      </c>
      <c r="C742">
        <v>0.14231024283099999</v>
      </c>
      <c r="D742">
        <v>5.8244069997999998E-2</v>
      </c>
    </row>
    <row r="743" spans="1:4" x14ac:dyDescent="0.25">
      <c r="A743">
        <v>0.19350425948899999</v>
      </c>
      <c r="B743">
        <v>0.39893484624999997</v>
      </c>
      <c r="C743">
        <v>0.14002998036299999</v>
      </c>
      <c r="D743">
        <v>4.8791975784999997E-2</v>
      </c>
    </row>
    <row r="744" spans="1:4" x14ac:dyDescent="0.25">
      <c r="A744">
        <v>0.19126050274500001</v>
      </c>
      <c r="B744">
        <v>0.42132441779500002</v>
      </c>
      <c r="C744">
        <v>0.154081533016</v>
      </c>
      <c r="D744">
        <v>4.2558525508000003E-2</v>
      </c>
    </row>
    <row r="745" spans="1:4" x14ac:dyDescent="0.25">
      <c r="A745">
        <v>0.192414500036</v>
      </c>
      <c r="B745">
        <v>0.42596345549199999</v>
      </c>
      <c r="C745">
        <v>0.14395884950099999</v>
      </c>
      <c r="D745">
        <v>5.7237590177000003E-2</v>
      </c>
    </row>
    <row r="746" spans="1:4" x14ac:dyDescent="0.25">
      <c r="A746">
        <v>0.19654984069199999</v>
      </c>
      <c r="B746">
        <v>0.39521339236500003</v>
      </c>
      <c r="C746">
        <v>0.14320541103199999</v>
      </c>
      <c r="D746">
        <v>5.0665669854999998E-2</v>
      </c>
    </row>
    <row r="747" spans="1:4" x14ac:dyDescent="0.25">
      <c r="A747">
        <v>0.21736907481500001</v>
      </c>
      <c r="B747">
        <v>0.38718794441600002</v>
      </c>
      <c r="C747">
        <v>0.15621504608699999</v>
      </c>
      <c r="D747">
        <v>4.8206158013000003E-2</v>
      </c>
    </row>
    <row r="748" spans="1:4" x14ac:dyDescent="0.25">
      <c r="A748">
        <v>0.19661640809600001</v>
      </c>
      <c r="B748">
        <v>0.39628094880100001</v>
      </c>
      <c r="C748">
        <v>0.155601324382</v>
      </c>
      <c r="D748">
        <v>4.5822741494999999E-2</v>
      </c>
    </row>
    <row r="749" spans="1:4" x14ac:dyDescent="0.25">
      <c r="A749">
        <v>0.20207219412800001</v>
      </c>
      <c r="B749">
        <v>0.40548660406300002</v>
      </c>
      <c r="C749">
        <v>0.13277125844900001</v>
      </c>
      <c r="D749">
        <v>5.6210367980000002E-2</v>
      </c>
    </row>
    <row r="750" spans="1:4" x14ac:dyDescent="0.25">
      <c r="A750">
        <v>0.19354039494700001</v>
      </c>
      <c r="B750">
        <v>0.39371773164500001</v>
      </c>
      <c r="C750">
        <v>0.150301703831</v>
      </c>
      <c r="D750">
        <v>4.7171784738000003E-2</v>
      </c>
    </row>
    <row r="751" spans="1:4" x14ac:dyDescent="0.25">
      <c r="A751">
        <v>0.18722948262700001</v>
      </c>
      <c r="B751">
        <v>0.36069889388100002</v>
      </c>
      <c r="C751">
        <v>0.15738584963999999</v>
      </c>
      <c r="D751">
        <v>4.2687964708999999E-2</v>
      </c>
    </row>
    <row r="752" spans="1:4" x14ac:dyDescent="0.25">
      <c r="A752">
        <v>0.20669895639800001</v>
      </c>
      <c r="B752">
        <v>0.38712535027</v>
      </c>
      <c r="C752">
        <v>0.145206150811</v>
      </c>
      <c r="D752">
        <v>4.6022301871000003E-2</v>
      </c>
    </row>
    <row r="753" spans="1:4" x14ac:dyDescent="0.25">
      <c r="A753">
        <v>0.19369006200800001</v>
      </c>
      <c r="B753">
        <v>0.38336751059099999</v>
      </c>
      <c r="C753">
        <v>0.14838824057399999</v>
      </c>
      <c r="D753">
        <v>4.6307216204000003E-2</v>
      </c>
    </row>
    <row r="754" spans="1:4" x14ac:dyDescent="0.25">
      <c r="A754">
        <v>0.19071379124400001</v>
      </c>
      <c r="B754">
        <v>0.41869529962899998</v>
      </c>
      <c r="C754">
        <v>0.14509342799300001</v>
      </c>
      <c r="D754">
        <v>5.6601089994000001E-2</v>
      </c>
    </row>
    <row r="755" spans="1:4" x14ac:dyDescent="0.25">
      <c r="A755">
        <v>0.20269149419900001</v>
      </c>
      <c r="B755">
        <v>0.41079954462399998</v>
      </c>
      <c r="C755">
        <v>0.14305982041400001</v>
      </c>
      <c r="D755">
        <v>4.1421964472E-2</v>
      </c>
    </row>
    <row r="756" spans="1:4" x14ac:dyDescent="0.25">
      <c r="A756">
        <v>0.20399917699799999</v>
      </c>
      <c r="B756">
        <v>0.40407011265999998</v>
      </c>
      <c r="C756">
        <v>0.15380919551399999</v>
      </c>
      <c r="D756">
        <v>5.3681413995000003E-2</v>
      </c>
    </row>
    <row r="757" spans="1:4" x14ac:dyDescent="0.25">
      <c r="A757">
        <v>0.208565110646</v>
      </c>
      <c r="B757">
        <v>0.39952373093299998</v>
      </c>
      <c r="C757">
        <v>0.14936930520300001</v>
      </c>
      <c r="D757">
        <v>4.2265761266999997E-2</v>
      </c>
    </row>
    <row r="758" spans="1:4" x14ac:dyDescent="0.25">
      <c r="A758">
        <v>0.190267987325</v>
      </c>
      <c r="B758">
        <v>0.39866224695800001</v>
      </c>
      <c r="C758">
        <v>0.147050954831</v>
      </c>
      <c r="D758">
        <v>4.6268134709E-2</v>
      </c>
    </row>
    <row r="759" spans="1:4" x14ac:dyDescent="0.25">
      <c r="A759">
        <v>0.199979873615</v>
      </c>
      <c r="B759">
        <v>0.435423654105</v>
      </c>
      <c r="C759">
        <v>0.14721580700699999</v>
      </c>
      <c r="D759">
        <v>5.7250097425E-2</v>
      </c>
    </row>
    <row r="760" spans="1:4" x14ac:dyDescent="0.25">
      <c r="A760">
        <v>0.19548546911600001</v>
      </c>
      <c r="B760">
        <v>0.417073662475</v>
      </c>
      <c r="C760">
        <v>0.1420355435</v>
      </c>
      <c r="D760">
        <v>5.3912445320000002E-2</v>
      </c>
    </row>
    <row r="761" spans="1:4" x14ac:dyDescent="0.25">
      <c r="A761">
        <v>0.20188292061300001</v>
      </c>
      <c r="B761">
        <v>0.41019698358200002</v>
      </c>
      <c r="C761">
        <v>0.14173353351599999</v>
      </c>
      <c r="D761">
        <v>4.9880918602000002E-2</v>
      </c>
    </row>
    <row r="762" spans="1:4" x14ac:dyDescent="0.25">
      <c r="A762">
        <v>0.18064541477500001</v>
      </c>
      <c r="B762">
        <v>0.41478578498500002</v>
      </c>
      <c r="C762">
        <v>0.125531669323</v>
      </c>
      <c r="D762">
        <v>5.8040888919E-2</v>
      </c>
    </row>
    <row r="763" spans="1:4" x14ac:dyDescent="0.25">
      <c r="A763">
        <v>0.193427954865</v>
      </c>
      <c r="B763">
        <v>0.41370743942600002</v>
      </c>
      <c r="C763">
        <v>0.13795438445899999</v>
      </c>
      <c r="D763">
        <v>6.3591677631999993E-2</v>
      </c>
    </row>
    <row r="764" spans="1:4" x14ac:dyDescent="0.25">
      <c r="A764">
        <v>0.190585347894</v>
      </c>
      <c r="B764">
        <v>0.36781868688199998</v>
      </c>
      <c r="C764">
        <v>0.1476935412</v>
      </c>
      <c r="D764">
        <v>4.0932774205000001E-2</v>
      </c>
    </row>
    <row r="765" spans="1:4" x14ac:dyDescent="0.25">
      <c r="A765">
        <v>0.19979520879500001</v>
      </c>
      <c r="B765">
        <v>0.411279609607</v>
      </c>
      <c r="C765">
        <v>0.147138025428</v>
      </c>
      <c r="D765">
        <v>5.2600384739999999E-2</v>
      </c>
    </row>
    <row r="766" spans="1:4" x14ac:dyDescent="0.25">
      <c r="A766">
        <v>0.17315398623100001</v>
      </c>
      <c r="B766">
        <v>0.424848526161</v>
      </c>
      <c r="C766">
        <v>0.16505780382900001</v>
      </c>
      <c r="D766">
        <v>4.2272741094999997E-2</v>
      </c>
    </row>
    <row r="767" spans="1:4" x14ac:dyDescent="0.25">
      <c r="A767">
        <v>0.191084783024</v>
      </c>
      <c r="B767">
        <v>0.41097335485499997</v>
      </c>
      <c r="C767">
        <v>0.139686405253</v>
      </c>
      <c r="D767">
        <v>5.3459585136E-2</v>
      </c>
    </row>
    <row r="768" spans="1:4" x14ac:dyDescent="0.25">
      <c r="A768">
        <v>0.19522431006499999</v>
      </c>
      <c r="B768">
        <v>0.43321095748499999</v>
      </c>
      <c r="C768">
        <v>0.121950254255</v>
      </c>
      <c r="D768">
        <v>5.0743330492999998E-2</v>
      </c>
    </row>
    <row r="769" spans="1:4" x14ac:dyDescent="0.25">
      <c r="A769">
        <v>0.199510684089</v>
      </c>
      <c r="B769">
        <v>0.39928708109700001</v>
      </c>
      <c r="C769">
        <v>0.14379030355399999</v>
      </c>
      <c r="D769">
        <v>5.4785948873E-2</v>
      </c>
    </row>
    <row r="770" spans="1:4" x14ac:dyDescent="0.25">
      <c r="A770">
        <v>0.196482455955</v>
      </c>
      <c r="B770">
        <v>0.41130850513</v>
      </c>
      <c r="C770">
        <v>0.120273580852</v>
      </c>
      <c r="D770">
        <v>5.4226211862000002E-2</v>
      </c>
    </row>
    <row r="771" spans="1:4" x14ac:dyDescent="0.25">
      <c r="A771">
        <v>0.19944338434</v>
      </c>
      <c r="B771">
        <v>0.36399810140299999</v>
      </c>
      <c r="C771">
        <v>0.147660397592</v>
      </c>
      <c r="D771">
        <v>4.0082393846E-2</v>
      </c>
    </row>
    <row r="772" spans="1:4" x14ac:dyDescent="0.25">
      <c r="A772">
        <v>0.19701414605199999</v>
      </c>
      <c r="B772">
        <v>0.37341753798799998</v>
      </c>
      <c r="C772">
        <v>0.13618249246799999</v>
      </c>
      <c r="D772">
        <v>5.0745625127000003E-2</v>
      </c>
    </row>
    <row r="773" spans="1:4" x14ac:dyDescent="0.25">
      <c r="A773">
        <v>0.18236767674900001</v>
      </c>
      <c r="B773">
        <v>0.43112835433899999</v>
      </c>
      <c r="C773">
        <v>0.128308636235</v>
      </c>
      <c r="D773">
        <v>6.1481837555000002E-2</v>
      </c>
    </row>
    <row r="774" spans="1:4" x14ac:dyDescent="0.25">
      <c r="A774">
        <v>0.241332188127</v>
      </c>
      <c r="B774">
        <v>0.38925493083500001</v>
      </c>
      <c r="C774">
        <v>0.135937775378</v>
      </c>
      <c r="D774">
        <v>5.5211427994000001E-2</v>
      </c>
    </row>
    <row r="775" spans="1:4" x14ac:dyDescent="0.25">
      <c r="A775">
        <v>0.19495509601399999</v>
      </c>
      <c r="B775">
        <v>0.38757425427600001</v>
      </c>
      <c r="C775">
        <v>0.14841329956800001</v>
      </c>
      <c r="D775">
        <v>4.2212168618999998E-2</v>
      </c>
    </row>
    <row r="776" spans="1:4" x14ac:dyDescent="0.25">
      <c r="A776">
        <v>0.21367063110000001</v>
      </c>
      <c r="B776">
        <v>0.39281410497899999</v>
      </c>
      <c r="C776">
        <v>0.13296725172900001</v>
      </c>
      <c r="D776">
        <v>4.2360481781999998E-2</v>
      </c>
    </row>
    <row r="777" spans="1:4" x14ac:dyDescent="0.25">
      <c r="A777">
        <v>0.21296329767800001</v>
      </c>
      <c r="B777">
        <v>0.41212683611299999</v>
      </c>
      <c r="C777">
        <v>0.12932852874299999</v>
      </c>
      <c r="D777">
        <v>5.2274607526000001E-2</v>
      </c>
    </row>
    <row r="778" spans="1:4" x14ac:dyDescent="0.25">
      <c r="A778">
        <v>0.20884089208100001</v>
      </c>
      <c r="B778">
        <v>0.42481927694999999</v>
      </c>
      <c r="C778">
        <v>0.14000323531200001</v>
      </c>
      <c r="D778">
        <v>5.7364587293000001E-2</v>
      </c>
    </row>
    <row r="779" spans="1:4" x14ac:dyDescent="0.25">
      <c r="A779">
        <v>0.20696239147600001</v>
      </c>
      <c r="B779">
        <v>0.41107221567199997</v>
      </c>
      <c r="C779">
        <v>0.14661018335100001</v>
      </c>
      <c r="D779">
        <v>4.9958982876000001E-2</v>
      </c>
    </row>
    <row r="780" spans="1:4" x14ac:dyDescent="0.25">
      <c r="A780">
        <v>0.209863261804</v>
      </c>
      <c r="B780">
        <v>0.410076488884</v>
      </c>
      <c r="C780">
        <v>0.14368130972400001</v>
      </c>
      <c r="D780">
        <v>4.8736031215000003E-2</v>
      </c>
    </row>
    <row r="781" spans="1:4" x14ac:dyDescent="0.25">
      <c r="A781">
        <v>0.20185325850499999</v>
      </c>
      <c r="B781">
        <v>0.40679150630499999</v>
      </c>
      <c r="C781">
        <v>0.126451444479</v>
      </c>
      <c r="D781">
        <v>5.5644747925000002E-2</v>
      </c>
    </row>
    <row r="782" spans="1:4" x14ac:dyDescent="0.25">
      <c r="A782">
        <v>0.18819281974300001</v>
      </c>
      <c r="B782">
        <v>0.39681180130900001</v>
      </c>
      <c r="C782">
        <v>0.152774385426</v>
      </c>
      <c r="D782">
        <v>5.2124515501000002E-2</v>
      </c>
    </row>
    <row r="783" spans="1:4" x14ac:dyDescent="0.25">
      <c r="A783">
        <v>0.19957063659999999</v>
      </c>
      <c r="B783">
        <v>0.39089114253399998</v>
      </c>
      <c r="C783">
        <v>0.148177325522</v>
      </c>
      <c r="D783">
        <v>4.3436184269999997E-2</v>
      </c>
    </row>
    <row r="784" spans="1:4" x14ac:dyDescent="0.25">
      <c r="A784">
        <v>0.20282059053900001</v>
      </c>
      <c r="B784">
        <v>0.38954178889800001</v>
      </c>
      <c r="C784">
        <v>0.13384907082700001</v>
      </c>
      <c r="D784">
        <v>4.5494511660999999E-2</v>
      </c>
    </row>
    <row r="785" spans="1:4" x14ac:dyDescent="0.25">
      <c r="A785">
        <v>0.20992741357899999</v>
      </c>
      <c r="B785">
        <v>0.39380774215199998</v>
      </c>
      <c r="C785">
        <v>0.14052180230700001</v>
      </c>
      <c r="D785">
        <v>4.1181101842000002E-2</v>
      </c>
    </row>
    <row r="786" spans="1:4" x14ac:dyDescent="0.25">
      <c r="A786">
        <v>0.200229771483</v>
      </c>
      <c r="B786">
        <v>0.369984468919</v>
      </c>
      <c r="C786">
        <v>0.147055219062</v>
      </c>
      <c r="D786">
        <v>5.4325217045999998E-2</v>
      </c>
    </row>
    <row r="787" spans="1:4" x14ac:dyDescent="0.25">
      <c r="A787">
        <v>0.17993932387600001</v>
      </c>
      <c r="B787">
        <v>0.37737035347699999</v>
      </c>
      <c r="C787">
        <v>0.15063544043400001</v>
      </c>
      <c r="D787">
        <v>5.1429060637E-2</v>
      </c>
    </row>
    <row r="788" spans="1:4" x14ac:dyDescent="0.25">
      <c r="A788">
        <v>0.18815579936999999</v>
      </c>
      <c r="B788">
        <v>0.40137190972699999</v>
      </c>
      <c r="C788">
        <v>0.13341964278999999</v>
      </c>
      <c r="D788">
        <v>5.0287842515999999E-2</v>
      </c>
    </row>
    <row r="789" spans="1:4" x14ac:dyDescent="0.25">
      <c r="A789">
        <v>0.19146137483100001</v>
      </c>
      <c r="B789">
        <v>0.40346610450300002</v>
      </c>
      <c r="C789">
        <v>0.12981722640500001</v>
      </c>
      <c r="D789">
        <v>4.1640370385999999E-2</v>
      </c>
    </row>
    <row r="790" spans="1:4" x14ac:dyDescent="0.25">
      <c r="A790">
        <v>0.20223343158099999</v>
      </c>
      <c r="B790">
        <v>0.42670329830999998</v>
      </c>
      <c r="C790">
        <v>0.15304104342899999</v>
      </c>
      <c r="D790">
        <v>5.5666629438E-2</v>
      </c>
    </row>
    <row r="791" spans="1:4" x14ac:dyDescent="0.25">
      <c r="A791">
        <v>0.20091263709900001</v>
      </c>
      <c r="B791">
        <v>0.41285775112099998</v>
      </c>
      <c r="C791">
        <v>0.15817947354</v>
      </c>
      <c r="D791">
        <v>3.6876340617E-2</v>
      </c>
    </row>
    <row r="792" spans="1:4" x14ac:dyDescent="0.25">
      <c r="A792">
        <v>0.215132598328</v>
      </c>
      <c r="B792">
        <v>0.38880138434599998</v>
      </c>
      <c r="C792">
        <v>0.14041888205299999</v>
      </c>
      <c r="D792">
        <v>4.3851930326000002E-2</v>
      </c>
    </row>
    <row r="793" spans="1:4" x14ac:dyDescent="0.25">
      <c r="A793">
        <v>0.20248005990500001</v>
      </c>
      <c r="B793">
        <v>0.41316960486299997</v>
      </c>
      <c r="C793">
        <v>0.14117100379700001</v>
      </c>
      <c r="D793">
        <v>5.4365478022000001E-2</v>
      </c>
    </row>
    <row r="794" spans="1:4" x14ac:dyDescent="0.25">
      <c r="A794">
        <v>0.20306349207300001</v>
      </c>
      <c r="B794">
        <v>0.38326933660000001</v>
      </c>
      <c r="C794">
        <v>0.136103134111</v>
      </c>
      <c r="D794">
        <v>4.3933424770999999E-2</v>
      </c>
    </row>
    <row r="795" spans="1:4" x14ac:dyDescent="0.25">
      <c r="A795">
        <v>0.18507568169899999</v>
      </c>
      <c r="B795">
        <v>0.42063922070199999</v>
      </c>
      <c r="C795">
        <v>0.14266933350200001</v>
      </c>
      <c r="D795">
        <v>5.8841765083999999E-2</v>
      </c>
    </row>
    <row r="796" spans="1:4" x14ac:dyDescent="0.25">
      <c r="A796">
        <v>0.192643898127</v>
      </c>
      <c r="B796">
        <v>0.35579461741099999</v>
      </c>
      <c r="C796">
        <v>0.14882292797300001</v>
      </c>
      <c r="D796">
        <v>5.0484404322E-2</v>
      </c>
    </row>
    <row r="797" spans="1:4" x14ac:dyDescent="0.25">
      <c r="A797">
        <v>0.20823267347300001</v>
      </c>
      <c r="B797">
        <v>0.407987451891</v>
      </c>
      <c r="C797">
        <v>0.13747984142</v>
      </c>
      <c r="D797">
        <v>5.7781384232999999E-2</v>
      </c>
    </row>
    <row r="798" spans="1:4" x14ac:dyDescent="0.25">
      <c r="A798">
        <v>0.19343599246900001</v>
      </c>
      <c r="B798">
        <v>0.37306414511399999</v>
      </c>
      <c r="C798">
        <v>0.13918576688600001</v>
      </c>
      <c r="D798">
        <v>3.8884792672999997E-2</v>
      </c>
    </row>
    <row r="799" spans="1:4" x14ac:dyDescent="0.25">
      <c r="A799">
        <v>0.17227367153000001</v>
      </c>
      <c r="B799">
        <v>0.37249722750100001</v>
      </c>
      <c r="C799">
        <v>0.14733308944699999</v>
      </c>
      <c r="D799">
        <v>5.0087486946000001E-2</v>
      </c>
    </row>
    <row r="800" spans="1:4" x14ac:dyDescent="0.25">
      <c r="A800">
        <v>0.194350177437</v>
      </c>
      <c r="B800">
        <v>0.41989495586499997</v>
      </c>
      <c r="C800">
        <v>0.13764203753099999</v>
      </c>
      <c r="D800">
        <v>4.6696289698999999E-2</v>
      </c>
    </row>
    <row r="801" spans="1:4" x14ac:dyDescent="0.25">
      <c r="A801">
        <v>0.19793680669499999</v>
      </c>
      <c r="B801">
        <v>0.40038407375000001</v>
      </c>
      <c r="C801">
        <v>0.12691367057299999</v>
      </c>
      <c r="D801">
        <v>5.6725946893999998E-2</v>
      </c>
    </row>
    <row r="802" spans="1:4" x14ac:dyDescent="0.25">
      <c r="A802">
        <v>0.19457105403700001</v>
      </c>
      <c r="B802">
        <v>0.41935063049900001</v>
      </c>
      <c r="C802">
        <v>0.117808022407</v>
      </c>
      <c r="D802">
        <v>5.8350626518E-2</v>
      </c>
    </row>
    <row r="803" spans="1:4" x14ac:dyDescent="0.25">
      <c r="A803">
        <v>0.22730795771000001</v>
      </c>
      <c r="B803">
        <v>0.402015996509</v>
      </c>
      <c r="C803">
        <v>0.109411372507</v>
      </c>
      <c r="D803">
        <v>5.7150718943999999E-2</v>
      </c>
    </row>
    <row r="804" spans="1:4" x14ac:dyDescent="0.25">
      <c r="A804">
        <v>0.19562788481999999</v>
      </c>
      <c r="B804">
        <v>0.39465169045100001</v>
      </c>
      <c r="C804">
        <v>0.13927179515800001</v>
      </c>
      <c r="D804">
        <v>4.6540330844E-2</v>
      </c>
    </row>
    <row r="805" spans="1:4" x14ac:dyDescent="0.25">
      <c r="A805">
        <v>0.20153779667800001</v>
      </c>
      <c r="B805">
        <v>0.38246148669500002</v>
      </c>
      <c r="C805">
        <v>0.14878626187499999</v>
      </c>
      <c r="D805">
        <v>4.2871543377999997E-2</v>
      </c>
    </row>
    <row r="806" spans="1:4" x14ac:dyDescent="0.25">
      <c r="A806">
        <v>0.18089863959399999</v>
      </c>
      <c r="B806">
        <v>0.41947723755900002</v>
      </c>
      <c r="C806">
        <v>0.14251769391499999</v>
      </c>
      <c r="D806">
        <v>5.6191140356000001E-2</v>
      </c>
    </row>
    <row r="807" spans="1:4" x14ac:dyDescent="0.25">
      <c r="A807">
        <v>0.18896057514600001</v>
      </c>
      <c r="B807">
        <v>0.37645576334399999</v>
      </c>
      <c r="C807">
        <v>0.15183378100100001</v>
      </c>
      <c r="D807">
        <v>4.1372291475000003E-2</v>
      </c>
    </row>
    <row r="808" spans="1:4" x14ac:dyDescent="0.25">
      <c r="A808">
        <v>0.18947205831399999</v>
      </c>
      <c r="B808">
        <v>0.35714025217399997</v>
      </c>
      <c r="C808">
        <v>0.139321271123</v>
      </c>
      <c r="D808">
        <v>4.6144676427E-2</v>
      </c>
    </row>
    <row r="809" spans="1:4" x14ac:dyDescent="0.25">
      <c r="A809">
        <v>0.18372844128900001</v>
      </c>
      <c r="B809">
        <v>0.39126515902499998</v>
      </c>
      <c r="C809">
        <v>0.13979501857900001</v>
      </c>
      <c r="D809">
        <v>5.4365995925999999E-2</v>
      </c>
    </row>
    <row r="810" spans="1:4" x14ac:dyDescent="0.25">
      <c r="A810">
        <v>0.206329404598</v>
      </c>
      <c r="B810">
        <v>0.409037060831</v>
      </c>
      <c r="C810">
        <v>0.12563478456300001</v>
      </c>
      <c r="D810">
        <v>4.0379353267999997E-2</v>
      </c>
    </row>
    <row r="811" spans="1:4" x14ac:dyDescent="0.25">
      <c r="A811">
        <v>0.218711742145</v>
      </c>
      <c r="B811">
        <v>0.37912403934400002</v>
      </c>
      <c r="C811">
        <v>0.116912587444</v>
      </c>
      <c r="D811">
        <v>5.4650749101999997E-2</v>
      </c>
    </row>
    <row r="812" spans="1:4" x14ac:dyDescent="0.25">
      <c r="A812">
        <v>0.17425256576699999</v>
      </c>
      <c r="B812">
        <v>0.39481125462200001</v>
      </c>
      <c r="C812">
        <v>0.127601861974</v>
      </c>
      <c r="D812">
        <v>5.9782481583000001E-2</v>
      </c>
    </row>
    <row r="813" spans="1:4" x14ac:dyDescent="0.25">
      <c r="A813">
        <v>0.20713349704299999</v>
      </c>
      <c r="B813">
        <v>0.42779033051600002</v>
      </c>
      <c r="C813">
        <v>0.14987265832499999</v>
      </c>
      <c r="D813">
        <v>5.9678513236999998E-2</v>
      </c>
    </row>
    <row r="814" spans="1:4" x14ac:dyDescent="0.25">
      <c r="A814">
        <v>0.18615429928400001</v>
      </c>
      <c r="B814">
        <v>0.43948264290599998</v>
      </c>
      <c r="C814">
        <v>0.123878482002</v>
      </c>
      <c r="D814">
        <v>5.4109417591999998E-2</v>
      </c>
    </row>
    <row r="815" spans="1:4" x14ac:dyDescent="0.25">
      <c r="A815">
        <v>0.21684312940700001</v>
      </c>
      <c r="B815">
        <v>0.40125096066999999</v>
      </c>
      <c r="C815">
        <v>0.136392799748</v>
      </c>
      <c r="D815">
        <v>5.0971883820000001E-2</v>
      </c>
    </row>
    <row r="816" spans="1:4" x14ac:dyDescent="0.25">
      <c r="A816">
        <v>0.205990633112</v>
      </c>
      <c r="B816">
        <v>0.38656103843400003</v>
      </c>
      <c r="C816">
        <v>0.146521632496</v>
      </c>
      <c r="D816">
        <v>3.8899951840000002E-2</v>
      </c>
    </row>
    <row r="817" spans="1:4" x14ac:dyDescent="0.25">
      <c r="A817">
        <v>0.189583163246</v>
      </c>
      <c r="B817">
        <v>0.400556529582</v>
      </c>
      <c r="C817">
        <v>0.15127694267200001</v>
      </c>
      <c r="D817">
        <v>5.9546278670000001E-2</v>
      </c>
    </row>
    <row r="818" spans="1:4" x14ac:dyDescent="0.25">
      <c r="A818">
        <v>0.21556153234600001</v>
      </c>
      <c r="B818">
        <v>0.36328310164900002</v>
      </c>
      <c r="C818">
        <v>0.144861308223</v>
      </c>
      <c r="D818">
        <v>3.7773360117999998E-2</v>
      </c>
    </row>
    <row r="819" spans="1:4" x14ac:dyDescent="0.25">
      <c r="A819">
        <v>0.217864326149</v>
      </c>
      <c r="B819">
        <v>0.37928960097999997</v>
      </c>
      <c r="C819">
        <v>0.13716324563000001</v>
      </c>
      <c r="D819">
        <v>3.5955024714999999E-2</v>
      </c>
    </row>
    <row r="820" spans="1:4" x14ac:dyDescent="0.25">
      <c r="A820">
        <v>0.214779071229</v>
      </c>
      <c r="B820">
        <v>0.366017598123</v>
      </c>
      <c r="C820">
        <v>0.16556524522999999</v>
      </c>
      <c r="D820">
        <v>4.1899080338000001E-2</v>
      </c>
    </row>
    <row r="821" spans="1:4" x14ac:dyDescent="0.25">
      <c r="A821">
        <v>0.19846443452400001</v>
      </c>
      <c r="B821">
        <v>0.37761592394499999</v>
      </c>
      <c r="C821">
        <v>0.13302431514400001</v>
      </c>
      <c r="D821">
        <v>6.0932893191000002E-2</v>
      </c>
    </row>
    <row r="822" spans="1:4" x14ac:dyDescent="0.25">
      <c r="A822">
        <v>0.208636492402</v>
      </c>
      <c r="B822">
        <v>0.38774938211799997</v>
      </c>
      <c r="C822">
        <v>0.12558663185300001</v>
      </c>
      <c r="D822">
        <v>5.1291084006999998E-2</v>
      </c>
    </row>
    <row r="823" spans="1:4" x14ac:dyDescent="0.25">
      <c r="A823">
        <v>0.20773770480199999</v>
      </c>
      <c r="B823">
        <v>0.40123613667399999</v>
      </c>
      <c r="C823">
        <v>0.12211159341900001</v>
      </c>
      <c r="D823">
        <v>5.5616656202E-2</v>
      </c>
    </row>
    <row r="824" spans="1:4" x14ac:dyDescent="0.25">
      <c r="A824">
        <v>0.196379877486</v>
      </c>
      <c r="B824">
        <v>0.39992145546699998</v>
      </c>
      <c r="C824">
        <v>0.14705158599099999</v>
      </c>
      <c r="D824">
        <v>4.7482958510999998E-2</v>
      </c>
    </row>
    <row r="825" spans="1:4" x14ac:dyDescent="0.25">
      <c r="A825">
        <v>0.207479094699</v>
      </c>
      <c r="B825">
        <v>0.39628096238900001</v>
      </c>
      <c r="C825">
        <v>0.151837548785</v>
      </c>
      <c r="D825">
        <v>4.5804530461999997E-2</v>
      </c>
    </row>
    <row r="826" spans="1:4" x14ac:dyDescent="0.25">
      <c r="A826">
        <v>0.21265865604600001</v>
      </c>
      <c r="B826">
        <v>0.38912107576900001</v>
      </c>
      <c r="C826">
        <v>0.124021014359</v>
      </c>
      <c r="D826">
        <v>6.2592747306999999E-2</v>
      </c>
    </row>
    <row r="827" spans="1:4" x14ac:dyDescent="0.25">
      <c r="A827">
        <v>0.204446566839</v>
      </c>
      <c r="B827">
        <v>0.39512161986599997</v>
      </c>
      <c r="C827">
        <v>0.138713086205</v>
      </c>
      <c r="D827">
        <v>4.8814786540000002E-2</v>
      </c>
    </row>
    <row r="828" spans="1:4" x14ac:dyDescent="0.25">
      <c r="A828">
        <v>0.21709166826699999</v>
      </c>
      <c r="B828">
        <v>0.39274141843600002</v>
      </c>
      <c r="C828">
        <v>0.12990867857800001</v>
      </c>
      <c r="D828">
        <v>5.5281513417000001E-2</v>
      </c>
    </row>
    <row r="829" spans="1:4" x14ac:dyDescent="0.25">
      <c r="A829">
        <v>0.18336561508099999</v>
      </c>
      <c r="B829">
        <v>0.42060618148000001</v>
      </c>
      <c r="C829">
        <v>0.13600119718799999</v>
      </c>
      <c r="D829">
        <v>5.4918500831999999E-2</v>
      </c>
    </row>
    <row r="830" spans="1:4" x14ac:dyDescent="0.25">
      <c r="A830">
        <v>0.20277164582400001</v>
      </c>
      <c r="B830">
        <v>0.402759943211</v>
      </c>
      <c r="C830">
        <v>0.15400228415299999</v>
      </c>
      <c r="D830">
        <v>4.4788413715000003E-2</v>
      </c>
    </row>
    <row r="831" spans="1:4" x14ac:dyDescent="0.25">
      <c r="A831">
        <v>0.18350147131299999</v>
      </c>
      <c r="B831">
        <v>0.41697622910299997</v>
      </c>
      <c r="C831">
        <v>0.14072229858800001</v>
      </c>
      <c r="D831">
        <v>4.1733120124000003E-2</v>
      </c>
    </row>
    <row r="832" spans="1:4" x14ac:dyDescent="0.25">
      <c r="A832">
        <v>0.20794791996600001</v>
      </c>
      <c r="B832">
        <v>0.41475260135199998</v>
      </c>
      <c r="C832">
        <v>0.12084403029</v>
      </c>
      <c r="D832">
        <v>5.2714029144000002E-2</v>
      </c>
    </row>
    <row r="833" spans="1:4" x14ac:dyDescent="0.25">
      <c r="A833">
        <v>0.189983112766</v>
      </c>
      <c r="B833">
        <v>0.390721571017</v>
      </c>
      <c r="C833">
        <v>0.152210274378</v>
      </c>
      <c r="D833">
        <v>5.1357163077000001E-2</v>
      </c>
    </row>
    <row r="834" spans="1:4" x14ac:dyDescent="0.25">
      <c r="A834">
        <v>0.200172359322</v>
      </c>
      <c r="B834">
        <v>0.38049967716600003</v>
      </c>
      <c r="C834">
        <v>0.14077632581300001</v>
      </c>
      <c r="D834">
        <v>4.2714329146999998E-2</v>
      </c>
    </row>
    <row r="835" spans="1:4" x14ac:dyDescent="0.25">
      <c r="A835">
        <v>0.18153400867200001</v>
      </c>
      <c r="B835">
        <v>0.390656997768</v>
      </c>
      <c r="C835">
        <v>0.147612718669</v>
      </c>
      <c r="D835">
        <v>4.2496656745E-2</v>
      </c>
    </row>
    <row r="836" spans="1:4" x14ac:dyDescent="0.25">
      <c r="A836">
        <v>0.188551860968</v>
      </c>
      <c r="B836">
        <v>0.39962801671999998</v>
      </c>
      <c r="C836">
        <v>0.137224733628</v>
      </c>
      <c r="D836">
        <v>6.1769400896999997E-2</v>
      </c>
    </row>
    <row r="837" spans="1:4" x14ac:dyDescent="0.25">
      <c r="A837">
        <v>0.19846584120499999</v>
      </c>
      <c r="B837">
        <v>0.42395425824100003</v>
      </c>
      <c r="C837">
        <v>0.12645406691300001</v>
      </c>
      <c r="D837">
        <v>5.3625811347999999E-2</v>
      </c>
    </row>
    <row r="838" spans="1:4" x14ac:dyDescent="0.25">
      <c r="A838">
        <v>0.201642680554</v>
      </c>
      <c r="B838">
        <v>0.372001666043</v>
      </c>
      <c r="C838">
        <v>0.150235046495</v>
      </c>
      <c r="D838">
        <v>4.0703964283000001E-2</v>
      </c>
    </row>
    <row r="839" spans="1:4" x14ac:dyDescent="0.25">
      <c r="A839">
        <v>0.19782116116000001</v>
      </c>
      <c r="B839">
        <v>0.39168742901699999</v>
      </c>
      <c r="C839">
        <v>0.14177610275700001</v>
      </c>
      <c r="D839">
        <v>4.6563955687000003E-2</v>
      </c>
    </row>
    <row r="840" spans="1:4" x14ac:dyDescent="0.25">
      <c r="A840">
        <v>0.201430870431</v>
      </c>
      <c r="B840">
        <v>0.39917984413399998</v>
      </c>
      <c r="C840">
        <v>0.126761854088</v>
      </c>
      <c r="D840">
        <v>6.6928205483000006E-2</v>
      </c>
    </row>
    <row r="841" spans="1:4" x14ac:dyDescent="0.25">
      <c r="A841">
        <v>0.20578388098600001</v>
      </c>
      <c r="B841">
        <v>0.42979838009400001</v>
      </c>
      <c r="C841">
        <v>0.13105781651500001</v>
      </c>
      <c r="D841">
        <v>5.2346167054999997E-2</v>
      </c>
    </row>
    <row r="842" spans="1:4" x14ac:dyDescent="0.25">
      <c r="A842">
        <v>0.200544290121</v>
      </c>
      <c r="B842">
        <v>0.38536231847399999</v>
      </c>
      <c r="C842">
        <v>0.13868509798799999</v>
      </c>
      <c r="D842">
        <v>4.0073282706000003E-2</v>
      </c>
    </row>
    <row r="843" spans="1:4" x14ac:dyDescent="0.25">
      <c r="A843">
        <v>0.19840132784</v>
      </c>
      <c r="B843">
        <v>0.39904285188299998</v>
      </c>
      <c r="C843">
        <v>0.120524342985</v>
      </c>
      <c r="D843">
        <v>4.7463510604000003E-2</v>
      </c>
    </row>
    <row r="844" spans="1:4" x14ac:dyDescent="0.25">
      <c r="A844">
        <v>0.18588862614099999</v>
      </c>
      <c r="B844">
        <v>0.38080084126300001</v>
      </c>
      <c r="C844">
        <v>0.12848510088599999</v>
      </c>
      <c r="D844">
        <v>5.0684023584000003E-2</v>
      </c>
    </row>
    <row r="845" spans="1:4" x14ac:dyDescent="0.25">
      <c r="A845">
        <v>0.20206993738099999</v>
      </c>
      <c r="B845">
        <v>0.395545781391</v>
      </c>
      <c r="C845">
        <v>0.133534553444</v>
      </c>
      <c r="D845">
        <v>4.5521271212000003E-2</v>
      </c>
    </row>
    <row r="846" spans="1:4" x14ac:dyDescent="0.25">
      <c r="A846">
        <v>0.21279562729500001</v>
      </c>
      <c r="B846">
        <v>0.404137597141</v>
      </c>
      <c r="C846">
        <v>0.13141520655200001</v>
      </c>
      <c r="D846">
        <v>5.4647847606E-2</v>
      </c>
    </row>
    <row r="847" spans="1:4" x14ac:dyDescent="0.25">
      <c r="A847">
        <v>0.19770032440900001</v>
      </c>
      <c r="B847">
        <v>0.35816830523299997</v>
      </c>
      <c r="C847">
        <v>0.149375902724</v>
      </c>
      <c r="D847">
        <v>4.5626316078000002E-2</v>
      </c>
    </row>
    <row r="848" spans="1:4" x14ac:dyDescent="0.25">
      <c r="A848">
        <v>0.21849297436599999</v>
      </c>
      <c r="B848">
        <v>0.38165889521500002</v>
      </c>
      <c r="C848">
        <v>0.14451017101999999</v>
      </c>
      <c r="D848">
        <v>4.3935776401999999E-2</v>
      </c>
    </row>
    <row r="849" spans="1:4" x14ac:dyDescent="0.25">
      <c r="A849">
        <v>0.200971183325</v>
      </c>
      <c r="B849">
        <v>0.40592537299499998</v>
      </c>
      <c r="C849">
        <v>0.13705980334500001</v>
      </c>
      <c r="D849">
        <v>4.6515249791000003E-2</v>
      </c>
    </row>
    <row r="850" spans="1:4" x14ac:dyDescent="0.25">
      <c r="A850">
        <v>0.18789523274100001</v>
      </c>
      <c r="B850">
        <v>0.40980106127100002</v>
      </c>
      <c r="C850">
        <v>0.143277243217</v>
      </c>
      <c r="D850">
        <v>4.4328164624999999E-2</v>
      </c>
    </row>
    <row r="851" spans="1:4" x14ac:dyDescent="0.25">
      <c r="A851">
        <v>0.21473629865499999</v>
      </c>
      <c r="B851">
        <v>0.39199916000500001</v>
      </c>
      <c r="C851">
        <v>0.13386638970699999</v>
      </c>
      <c r="D851">
        <v>5.0313349803999999E-2</v>
      </c>
    </row>
    <row r="852" spans="1:4" x14ac:dyDescent="0.25">
      <c r="A852">
        <v>0.193195655563</v>
      </c>
      <c r="B852">
        <v>0.41853084953199998</v>
      </c>
      <c r="C852">
        <v>0.130400136596</v>
      </c>
      <c r="D852">
        <v>5.1687177219999998E-2</v>
      </c>
    </row>
    <row r="853" spans="1:4" x14ac:dyDescent="0.25">
      <c r="A853">
        <v>0.220933607202</v>
      </c>
      <c r="B853">
        <v>0.37071890671000002</v>
      </c>
      <c r="C853">
        <v>0.13388357020399999</v>
      </c>
      <c r="D853">
        <v>5.4757102063000003E-2</v>
      </c>
    </row>
    <row r="854" spans="1:4" x14ac:dyDescent="0.25">
      <c r="A854">
        <v>0.206625832225</v>
      </c>
      <c r="B854">
        <v>0.39365918377999998</v>
      </c>
      <c r="C854">
        <v>0.13135599817099999</v>
      </c>
      <c r="D854">
        <v>4.4778445079000001E-2</v>
      </c>
    </row>
    <row r="855" spans="1:4" x14ac:dyDescent="0.25">
      <c r="A855">
        <v>0.20283442287</v>
      </c>
      <c r="B855">
        <v>0.40002793159200001</v>
      </c>
      <c r="C855">
        <v>0.12706012776</v>
      </c>
      <c r="D855">
        <v>4.8887105387000002E-2</v>
      </c>
    </row>
    <row r="856" spans="1:4" x14ac:dyDescent="0.25">
      <c r="A856">
        <v>0.200724508878</v>
      </c>
      <c r="B856">
        <v>0.38511192326799998</v>
      </c>
      <c r="C856">
        <v>0.139382082657</v>
      </c>
      <c r="D856">
        <v>5.1457573304999997E-2</v>
      </c>
    </row>
    <row r="857" spans="1:4" x14ac:dyDescent="0.25">
      <c r="A857">
        <v>0.19397582273799999</v>
      </c>
      <c r="B857">
        <v>0.39842778199000001</v>
      </c>
      <c r="C857">
        <v>0.132887593478</v>
      </c>
      <c r="D857">
        <v>5.6236999486E-2</v>
      </c>
    </row>
    <row r="858" spans="1:4" x14ac:dyDescent="0.25">
      <c r="A858">
        <v>0.185798756112</v>
      </c>
      <c r="B858">
        <v>0.40377098809</v>
      </c>
      <c r="C858">
        <v>0.15559793802999999</v>
      </c>
      <c r="D858">
        <v>5.2898864615999998E-2</v>
      </c>
    </row>
    <row r="859" spans="1:4" x14ac:dyDescent="0.25">
      <c r="A859">
        <v>0.19817782059399999</v>
      </c>
      <c r="B859">
        <v>0.41279206818899999</v>
      </c>
      <c r="C859">
        <v>0.144999831611</v>
      </c>
      <c r="D859">
        <v>5.8585909069999997E-2</v>
      </c>
    </row>
    <row r="860" spans="1:4" x14ac:dyDescent="0.25">
      <c r="A860">
        <v>0.197557340819</v>
      </c>
      <c r="B860">
        <v>0.38271552884299997</v>
      </c>
      <c r="C860">
        <v>0.164328158418</v>
      </c>
      <c r="D860">
        <v>4.3043556629000002E-2</v>
      </c>
    </row>
    <row r="861" spans="1:4" x14ac:dyDescent="0.25">
      <c r="A861">
        <v>0.192137746542</v>
      </c>
      <c r="B861">
        <v>0.41541339268499999</v>
      </c>
      <c r="C861">
        <v>0.135872891695</v>
      </c>
      <c r="D861">
        <v>5.2883699132E-2</v>
      </c>
    </row>
    <row r="862" spans="1:4" x14ac:dyDescent="0.25">
      <c r="A862">
        <v>0.21268242455299999</v>
      </c>
      <c r="B862">
        <v>0.40955290296500002</v>
      </c>
      <c r="C862">
        <v>0.124509881293</v>
      </c>
      <c r="D862">
        <v>4.7298225708999997E-2</v>
      </c>
    </row>
    <row r="863" spans="1:4" x14ac:dyDescent="0.25">
      <c r="A863">
        <v>0.207905577063</v>
      </c>
      <c r="B863">
        <v>0.38995852754600002</v>
      </c>
      <c r="C863">
        <v>0.137231416381</v>
      </c>
      <c r="D863">
        <v>5.0419162891999998E-2</v>
      </c>
    </row>
    <row r="864" spans="1:4" x14ac:dyDescent="0.25">
      <c r="A864">
        <v>0.18787750633399999</v>
      </c>
      <c r="B864">
        <v>0.40713042896200002</v>
      </c>
      <c r="C864">
        <v>0.13817789791499999</v>
      </c>
      <c r="D864">
        <v>5.5294402160999997E-2</v>
      </c>
    </row>
    <row r="865" spans="1:4" x14ac:dyDescent="0.25">
      <c r="A865">
        <v>0.20934352496899999</v>
      </c>
      <c r="B865">
        <v>0.38269195755699997</v>
      </c>
      <c r="C865">
        <v>0.13640453625000001</v>
      </c>
      <c r="D865">
        <v>5.5855736703000002E-2</v>
      </c>
    </row>
    <row r="866" spans="1:4" x14ac:dyDescent="0.25">
      <c r="A866">
        <v>0.20729091788000001</v>
      </c>
      <c r="B866">
        <v>0.37379658717800002</v>
      </c>
      <c r="C866">
        <v>0.15380595057800001</v>
      </c>
      <c r="D866">
        <v>4.0487990505000002E-2</v>
      </c>
    </row>
    <row r="867" spans="1:4" x14ac:dyDescent="0.25">
      <c r="A867">
        <v>0.18531349598899999</v>
      </c>
      <c r="B867">
        <v>0.39765445428099999</v>
      </c>
      <c r="C867">
        <v>0.129044979807</v>
      </c>
      <c r="D867">
        <v>4.9978118212000003E-2</v>
      </c>
    </row>
    <row r="868" spans="1:4" x14ac:dyDescent="0.25">
      <c r="A868">
        <v>0.21736367568699999</v>
      </c>
      <c r="B868">
        <v>0.39847355202399998</v>
      </c>
      <c r="C868">
        <v>0.135771678417</v>
      </c>
      <c r="D868">
        <v>5.7491908483000002E-2</v>
      </c>
    </row>
    <row r="869" spans="1:4" x14ac:dyDescent="0.25">
      <c r="A869">
        <v>0.22564549568600001</v>
      </c>
      <c r="B869">
        <v>0.37264269042499998</v>
      </c>
      <c r="C869">
        <v>0.14709743395800001</v>
      </c>
      <c r="D869">
        <v>3.8880997103999997E-2</v>
      </c>
    </row>
    <row r="870" spans="1:4" x14ac:dyDescent="0.25">
      <c r="A870">
        <v>0.18794030711099999</v>
      </c>
      <c r="B870">
        <v>0.392559308572</v>
      </c>
      <c r="C870">
        <v>0.14990686505600001</v>
      </c>
      <c r="D870">
        <v>4.6926151574999998E-2</v>
      </c>
    </row>
    <row r="871" spans="1:4" x14ac:dyDescent="0.25">
      <c r="A871">
        <v>0.18646255988999999</v>
      </c>
      <c r="B871">
        <v>0.407180294464</v>
      </c>
      <c r="C871">
        <v>0.14222052726199999</v>
      </c>
      <c r="D871">
        <v>4.7609853808000001E-2</v>
      </c>
    </row>
    <row r="872" spans="1:4" x14ac:dyDescent="0.25">
      <c r="A872">
        <v>0.209212262304</v>
      </c>
      <c r="B872">
        <v>0.379967821712</v>
      </c>
      <c r="C872">
        <v>0.14312513323699999</v>
      </c>
      <c r="D872">
        <v>4.3809187298999998E-2</v>
      </c>
    </row>
    <row r="873" spans="1:4" x14ac:dyDescent="0.25">
      <c r="A873">
        <v>0.20855657130800001</v>
      </c>
      <c r="B873">
        <v>0.41281481032900003</v>
      </c>
      <c r="C873">
        <v>0.12028723502200001</v>
      </c>
      <c r="D873">
        <v>5.3774584883E-2</v>
      </c>
    </row>
    <row r="874" spans="1:4" x14ac:dyDescent="0.25">
      <c r="A874">
        <v>0.182446830319</v>
      </c>
      <c r="B874">
        <v>0.39781383989000002</v>
      </c>
      <c r="C874">
        <v>0.118546673698</v>
      </c>
      <c r="D874">
        <v>6.2862331514999994E-2</v>
      </c>
    </row>
    <row r="875" spans="1:4" x14ac:dyDescent="0.25">
      <c r="A875">
        <v>0.193192079952</v>
      </c>
      <c r="B875">
        <v>0.40303431811899998</v>
      </c>
      <c r="C875">
        <v>0.143923838468</v>
      </c>
      <c r="D875">
        <v>3.5116869218000002E-2</v>
      </c>
    </row>
    <row r="876" spans="1:4" x14ac:dyDescent="0.25">
      <c r="A876">
        <v>0.20399544905</v>
      </c>
      <c r="B876">
        <v>0.39124796830300002</v>
      </c>
      <c r="C876">
        <v>0.142163809409</v>
      </c>
      <c r="D876">
        <v>5.0830965098000003E-2</v>
      </c>
    </row>
    <row r="877" spans="1:4" x14ac:dyDescent="0.25">
      <c r="A877">
        <v>0.199200875719</v>
      </c>
      <c r="B877">
        <v>0.38760293048200001</v>
      </c>
      <c r="C877">
        <v>0.13661577601399999</v>
      </c>
      <c r="D877">
        <v>3.9486612334999997E-2</v>
      </c>
    </row>
    <row r="878" spans="1:4" x14ac:dyDescent="0.25">
      <c r="A878">
        <v>0.21493701590799999</v>
      </c>
      <c r="B878">
        <v>0.38102815834600001</v>
      </c>
      <c r="C878">
        <v>0.14096343414699999</v>
      </c>
      <c r="D878">
        <v>5.3165973467999998E-2</v>
      </c>
    </row>
    <row r="879" spans="1:4" x14ac:dyDescent="0.25">
      <c r="A879">
        <v>0.20074430591</v>
      </c>
      <c r="B879">
        <v>0.404113689138</v>
      </c>
      <c r="C879">
        <v>0.118787655991</v>
      </c>
      <c r="D879">
        <v>4.9566093281E-2</v>
      </c>
    </row>
    <row r="880" spans="1:4" x14ac:dyDescent="0.25">
      <c r="A880">
        <v>0.211616081589</v>
      </c>
      <c r="B880">
        <v>0.40568876524899999</v>
      </c>
      <c r="C880">
        <v>0.11633818951700001</v>
      </c>
      <c r="D880">
        <v>5.9678660543000001E-2</v>
      </c>
    </row>
    <row r="881" spans="1:4" x14ac:dyDescent="0.25">
      <c r="A881">
        <v>0.192079415477</v>
      </c>
      <c r="B881">
        <v>0.39338024392299997</v>
      </c>
      <c r="C881">
        <v>0.170736626645</v>
      </c>
      <c r="D881">
        <v>4.4312083419000003E-2</v>
      </c>
    </row>
    <row r="882" spans="1:4" x14ac:dyDescent="0.25">
      <c r="A882">
        <v>0.19982706171199999</v>
      </c>
      <c r="B882">
        <v>0.378213910338</v>
      </c>
      <c r="C882">
        <v>0.13948764968399999</v>
      </c>
      <c r="D882">
        <v>4.6792246229000002E-2</v>
      </c>
    </row>
    <row r="883" spans="1:4" x14ac:dyDescent="0.25">
      <c r="A883">
        <v>0.200295196413</v>
      </c>
      <c r="B883">
        <v>0.40634058870099998</v>
      </c>
      <c r="C883">
        <v>0.14230608573600001</v>
      </c>
      <c r="D883">
        <v>5.1560894645999999E-2</v>
      </c>
    </row>
    <row r="884" spans="1:4" x14ac:dyDescent="0.25">
      <c r="A884">
        <v>0.19932253220900001</v>
      </c>
      <c r="B884">
        <v>0.37270259255799998</v>
      </c>
      <c r="C884">
        <v>0.10849703616</v>
      </c>
      <c r="D884">
        <v>5.7867552312999997E-2</v>
      </c>
    </row>
    <row r="885" spans="1:4" x14ac:dyDescent="0.25">
      <c r="A885">
        <v>0.189143240519</v>
      </c>
      <c r="B885">
        <v>0.40816103685799998</v>
      </c>
      <c r="C885">
        <v>0.13543845148100001</v>
      </c>
      <c r="D885">
        <v>5.4804099534999998E-2</v>
      </c>
    </row>
    <row r="886" spans="1:4" x14ac:dyDescent="0.25">
      <c r="A886">
        <v>0.20599779342399999</v>
      </c>
      <c r="B886">
        <v>0.39415508400499999</v>
      </c>
      <c r="C886">
        <v>0.124278903651</v>
      </c>
      <c r="D886">
        <v>4.6634725267999999E-2</v>
      </c>
    </row>
    <row r="887" spans="1:4" x14ac:dyDescent="0.25">
      <c r="A887">
        <v>0.207338750057</v>
      </c>
      <c r="B887">
        <v>0.41515560469200002</v>
      </c>
      <c r="C887">
        <v>0.12460768005599999</v>
      </c>
      <c r="D887">
        <v>4.8604835000999998E-2</v>
      </c>
    </row>
    <row r="888" spans="1:4" x14ac:dyDescent="0.25">
      <c r="A888">
        <v>0.20587679562399999</v>
      </c>
      <c r="B888">
        <v>0.36171762422699999</v>
      </c>
      <c r="C888">
        <v>0.16540504875699999</v>
      </c>
      <c r="D888">
        <v>4.0678559952000003E-2</v>
      </c>
    </row>
    <row r="889" spans="1:4" x14ac:dyDescent="0.25">
      <c r="A889">
        <v>0.199211223411</v>
      </c>
      <c r="B889">
        <v>0.381539866088</v>
      </c>
      <c r="C889">
        <v>0.12615687637600001</v>
      </c>
      <c r="D889">
        <v>5.6556634645999998E-2</v>
      </c>
    </row>
    <row r="890" spans="1:4" x14ac:dyDescent="0.25">
      <c r="A890">
        <v>0.207593703022</v>
      </c>
      <c r="B890">
        <v>0.41795199709500003</v>
      </c>
      <c r="C890">
        <v>0.135917216619</v>
      </c>
      <c r="D890">
        <v>5.5819967302E-2</v>
      </c>
    </row>
    <row r="891" spans="1:4" x14ac:dyDescent="0.25">
      <c r="A891">
        <v>0.20163126789499999</v>
      </c>
      <c r="B891">
        <v>0.38631597876700002</v>
      </c>
      <c r="C891">
        <v>0.16510851773900001</v>
      </c>
      <c r="D891">
        <v>4.6340463520999998E-2</v>
      </c>
    </row>
    <row r="892" spans="1:4" x14ac:dyDescent="0.25">
      <c r="A892">
        <v>0.193484550221</v>
      </c>
      <c r="B892">
        <v>0.39061606625400003</v>
      </c>
      <c r="C892">
        <v>0.116802975243</v>
      </c>
      <c r="D892">
        <v>6.4682871071E-2</v>
      </c>
    </row>
    <row r="893" spans="1:4" x14ac:dyDescent="0.25">
      <c r="A893">
        <v>0.201567988842</v>
      </c>
      <c r="B893">
        <v>0.37237834809199999</v>
      </c>
      <c r="C893">
        <v>0.14270525712500001</v>
      </c>
      <c r="D893">
        <v>5.0526601212999997E-2</v>
      </c>
    </row>
    <row r="894" spans="1:4" x14ac:dyDescent="0.25">
      <c r="A894">
        <v>0.19078053161799999</v>
      </c>
      <c r="B894">
        <v>0.40486974081400001</v>
      </c>
      <c r="C894">
        <v>0.13405629725599999</v>
      </c>
      <c r="D894">
        <v>5.4752005967999999E-2</v>
      </c>
    </row>
    <row r="895" spans="1:4" x14ac:dyDescent="0.25">
      <c r="A895">
        <v>0.194205232665</v>
      </c>
      <c r="B895">
        <v>0.40241796014100001</v>
      </c>
      <c r="C895">
        <v>0.146736996511</v>
      </c>
      <c r="D895">
        <v>4.3350506093999999E-2</v>
      </c>
    </row>
    <row r="896" spans="1:4" x14ac:dyDescent="0.25">
      <c r="A896">
        <v>0.21790514074699999</v>
      </c>
      <c r="B896">
        <v>0.39281673620899998</v>
      </c>
      <c r="C896">
        <v>0.144841520019</v>
      </c>
      <c r="D896">
        <v>5.6156551190000001E-2</v>
      </c>
    </row>
    <row r="897" spans="1:4" x14ac:dyDescent="0.25">
      <c r="A897">
        <v>0.20095224096299999</v>
      </c>
      <c r="B897">
        <v>0.38405602818500001</v>
      </c>
      <c r="C897">
        <v>0.15053658720999999</v>
      </c>
      <c r="D897">
        <v>4.8064614200000001E-2</v>
      </c>
    </row>
    <row r="898" spans="1:4" x14ac:dyDescent="0.25">
      <c r="A898">
        <v>0.19798586948800001</v>
      </c>
      <c r="B898">
        <v>0.43336558573299999</v>
      </c>
      <c r="C898">
        <v>0.14187616546599999</v>
      </c>
      <c r="D898">
        <v>5.7983520912E-2</v>
      </c>
    </row>
    <row r="899" spans="1:4" x14ac:dyDescent="0.25">
      <c r="A899">
        <v>0.18940907991600001</v>
      </c>
      <c r="B899">
        <v>0.410957987769</v>
      </c>
      <c r="C899">
        <v>0.129899146735</v>
      </c>
      <c r="D899">
        <v>5.1204663233999997E-2</v>
      </c>
    </row>
    <row r="900" spans="1:4" x14ac:dyDescent="0.25">
      <c r="A900">
        <v>0.195470552578</v>
      </c>
      <c r="B900">
        <v>0.38818449340299999</v>
      </c>
      <c r="C900">
        <v>0.156147805153</v>
      </c>
      <c r="D900">
        <v>3.7641053587999997E-2</v>
      </c>
    </row>
    <row r="901" spans="1:4" x14ac:dyDescent="0.25">
      <c r="A901">
        <v>0.20076201263900001</v>
      </c>
      <c r="B901">
        <v>0.36721268192500001</v>
      </c>
      <c r="C901">
        <v>0.12854310899499999</v>
      </c>
      <c r="D901">
        <v>4.1291192257000002E-2</v>
      </c>
    </row>
    <row r="902" spans="1:4" x14ac:dyDescent="0.25">
      <c r="A902">
        <v>0.19961272757599999</v>
      </c>
      <c r="B902">
        <v>0.394385822499</v>
      </c>
      <c r="C902">
        <v>0.14880153781800001</v>
      </c>
      <c r="D902">
        <v>4.9825772212999997E-2</v>
      </c>
    </row>
    <row r="903" spans="1:4" x14ac:dyDescent="0.25">
      <c r="A903">
        <v>0.195969894596</v>
      </c>
      <c r="B903">
        <v>0.40366229295200001</v>
      </c>
      <c r="C903">
        <v>0.12798940887999999</v>
      </c>
      <c r="D903">
        <v>4.7644862968000003E-2</v>
      </c>
    </row>
    <row r="904" spans="1:4" x14ac:dyDescent="0.25">
      <c r="A904">
        <v>0.20023292892</v>
      </c>
      <c r="B904">
        <v>0.36497681643300001</v>
      </c>
      <c r="C904">
        <v>0.13485232642100001</v>
      </c>
      <c r="D904">
        <v>5.0211700726000001E-2</v>
      </c>
    </row>
    <row r="905" spans="1:4" x14ac:dyDescent="0.25">
      <c r="A905">
        <v>0.18496374522199999</v>
      </c>
      <c r="B905">
        <v>0.41232701601999999</v>
      </c>
      <c r="C905">
        <v>0.147342207014</v>
      </c>
      <c r="D905">
        <v>5.2160737302E-2</v>
      </c>
    </row>
    <row r="906" spans="1:4" x14ac:dyDescent="0.25">
      <c r="A906">
        <v>0.213254693183</v>
      </c>
      <c r="B906">
        <v>0.41284481832600001</v>
      </c>
      <c r="C906">
        <v>0.13490692507400001</v>
      </c>
      <c r="D906">
        <v>4.9837054137E-2</v>
      </c>
    </row>
    <row r="907" spans="1:4" x14ac:dyDescent="0.25">
      <c r="A907">
        <v>0.202338709157</v>
      </c>
      <c r="B907">
        <v>0.35031719094800001</v>
      </c>
      <c r="C907">
        <v>0.15963344982</v>
      </c>
      <c r="D907">
        <v>4.8824553891000003E-2</v>
      </c>
    </row>
    <row r="908" spans="1:4" x14ac:dyDescent="0.25">
      <c r="A908">
        <v>0.18822400710000001</v>
      </c>
      <c r="B908">
        <v>0.41715410451599999</v>
      </c>
      <c r="C908">
        <v>0.15350597459400001</v>
      </c>
      <c r="D908">
        <v>5.8124041204999997E-2</v>
      </c>
    </row>
    <row r="909" spans="1:4" x14ac:dyDescent="0.25">
      <c r="A909">
        <v>0.199446960575</v>
      </c>
      <c r="B909">
        <v>0.39969068361100002</v>
      </c>
      <c r="C909">
        <v>0.15565271503799999</v>
      </c>
      <c r="D909">
        <v>5.7239905434000003E-2</v>
      </c>
    </row>
    <row r="910" spans="1:4" x14ac:dyDescent="0.25">
      <c r="A910">
        <v>0.20517522956299999</v>
      </c>
      <c r="B910">
        <v>0.407482735012</v>
      </c>
      <c r="C910">
        <v>0.13133203591000001</v>
      </c>
      <c r="D910">
        <v>4.7575877491E-2</v>
      </c>
    </row>
    <row r="911" spans="1:4" x14ac:dyDescent="0.25">
      <c r="A911">
        <v>0.205620641893</v>
      </c>
      <c r="B911">
        <v>0.42063724116399998</v>
      </c>
      <c r="C911">
        <v>0.13351964743399999</v>
      </c>
      <c r="D911">
        <v>3.9247625813000002E-2</v>
      </c>
    </row>
    <row r="912" spans="1:4" x14ac:dyDescent="0.25">
      <c r="A912">
        <v>0.174286945498</v>
      </c>
      <c r="B912">
        <v>0.40201377959200002</v>
      </c>
      <c r="C912">
        <v>0.14448028865900001</v>
      </c>
      <c r="D912">
        <v>5.5031650512999998E-2</v>
      </c>
    </row>
    <row r="913" spans="1:4" x14ac:dyDescent="0.25">
      <c r="A913">
        <v>0.18769774566</v>
      </c>
      <c r="B913">
        <v>0.37248056512200001</v>
      </c>
      <c r="C913">
        <v>0.174812662013</v>
      </c>
      <c r="D913">
        <v>5.0963321963999997E-2</v>
      </c>
    </row>
    <row r="914" spans="1:4" x14ac:dyDescent="0.25">
      <c r="A914">
        <v>0.18957246238700001</v>
      </c>
      <c r="B914">
        <v>0.373706170522</v>
      </c>
      <c r="C914">
        <v>0.14808686246300001</v>
      </c>
      <c r="D914">
        <v>5.1454652997999999E-2</v>
      </c>
    </row>
    <row r="915" spans="1:4" x14ac:dyDescent="0.25">
      <c r="A915">
        <v>0.20301157763200001</v>
      </c>
      <c r="B915">
        <v>0.38598696296000001</v>
      </c>
      <c r="C915">
        <v>0.140860258972</v>
      </c>
      <c r="D915">
        <v>5.3978780269E-2</v>
      </c>
    </row>
    <row r="916" spans="1:4" x14ac:dyDescent="0.25">
      <c r="A916">
        <v>0.20819452457099999</v>
      </c>
      <c r="B916">
        <v>0.41664096877599999</v>
      </c>
      <c r="C916">
        <v>0.141919066851</v>
      </c>
      <c r="D916">
        <v>5.8902091959000001E-2</v>
      </c>
    </row>
    <row r="917" spans="1:4" x14ac:dyDescent="0.25">
      <c r="A917">
        <v>0.20718686344500001</v>
      </c>
      <c r="B917">
        <v>0.401069832751</v>
      </c>
      <c r="C917">
        <v>0.14420576626600001</v>
      </c>
      <c r="D917">
        <v>4.3497619027000001E-2</v>
      </c>
    </row>
    <row r="918" spans="1:4" x14ac:dyDescent="0.25">
      <c r="A918">
        <v>0.213574772824</v>
      </c>
      <c r="B918">
        <v>0.42155633945499998</v>
      </c>
      <c r="C918">
        <v>0.14262847548099999</v>
      </c>
      <c r="D918">
        <v>6.2675952613999997E-2</v>
      </c>
    </row>
    <row r="919" spans="1:4" x14ac:dyDescent="0.25">
      <c r="A919">
        <v>0.198399994252</v>
      </c>
      <c r="B919">
        <v>0.418246279991</v>
      </c>
      <c r="C919">
        <v>0.135507079675</v>
      </c>
      <c r="D919">
        <v>5.5662875611000001E-2</v>
      </c>
    </row>
    <row r="920" spans="1:4" x14ac:dyDescent="0.25">
      <c r="A920">
        <v>0.204005758984</v>
      </c>
      <c r="B920">
        <v>0.41840945803599999</v>
      </c>
      <c r="C920">
        <v>0.14111462097300001</v>
      </c>
      <c r="D920">
        <v>5.1071003104999999E-2</v>
      </c>
    </row>
    <row r="921" spans="1:4" x14ac:dyDescent="0.25">
      <c r="A921">
        <v>0.20222567063300001</v>
      </c>
      <c r="B921">
        <v>0.424384577358</v>
      </c>
      <c r="C921">
        <v>0.149069303125</v>
      </c>
      <c r="D921">
        <v>5.3167621652000001E-2</v>
      </c>
    </row>
    <row r="922" spans="1:4" x14ac:dyDescent="0.25">
      <c r="A922">
        <v>0.19481995928900001</v>
      </c>
      <c r="B922">
        <v>0.402475866929</v>
      </c>
      <c r="C922">
        <v>0.14426692819299999</v>
      </c>
      <c r="D922">
        <v>4.7215309985000002E-2</v>
      </c>
    </row>
    <row r="923" spans="1:4" x14ac:dyDescent="0.25">
      <c r="A923">
        <v>0.22176057981700001</v>
      </c>
      <c r="B923">
        <v>0.41955072648699998</v>
      </c>
      <c r="C923">
        <v>0.138120600249</v>
      </c>
      <c r="D923">
        <v>4.5697439684000002E-2</v>
      </c>
    </row>
    <row r="924" spans="1:4" x14ac:dyDescent="0.25">
      <c r="A924">
        <v>0.18650937618899999</v>
      </c>
      <c r="B924">
        <v>0.420695690028</v>
      </c>
      <c r="C924">
        <v>0.13753628710900001</v>
      </c>
      <c r="D924">
        <v>4.8457939670999997E-2</v>
      </c>
    </row>
    <row r="925" spans="1:4" x14ac:dyDescent="0.25">
      <c r="A925">
        <v>0.197527193293</v>
      </c>
      <c r="B925">
        <v>0.42134933882499997</v>
      </c>
      <c r="C925">
        <v>0.14801645791599999</v>
      </c>
      <c r="D925">
        <v>5.6546832593000002E-2</v>
      </c>
    </row>
    <row r="926" spans="1:4" x14ac:dyDescent="0.25">
      <c r="A926">
        <v>0.213933194518</v>
      </c>
      <c r="B926">
        <v>0.41124130237200002</v>
      </c>
      <c r="C926">
        <v>0.149456547494</v>
      </c>
      <c r="D926">
        <v>4.0934731268999998E-2</v>
      </c>
    </row>
    <row r="927" spans="1:4" x14ac:dyDescent="0.25">
      <c r="A927">
        <v>0.20172682962899999</v>
      </c>
      <c r="B927">
        <v>0.40870834967000003</v>
      </c>
      <c r="C927">
        <v>0.13219169375199999</v>
      </c>
      <c r="D927">
        <v>5.0699610292E-2</v>
      </c>
    </row>
    <row r="928" spans="1:4" x14ac:dyDescent="0.25">
      <c r="A928">
        <v>0.19126928511499999</v>
      </c>
      <c r="B928">
        <v>0.40743236367399999</v>
      </c>
      <c r="C928">
        <v>0.14990971167299999</v>
      </c>
      <c r="D928">
        <v>5.7505452694000002E-2</v>
      </c>
    </row>
    <row r="929" spans="1:4" x14ac:dyDescent="0.25">
      <c r="A929">
        <v>0.189296784064</v>
      </c>
      <c r="B929">
        <v>0.38125261611799999</v>
      </c>
      <c r="C929">
        <v>0.12896056350499999</v>
      </c>
      <c r="D929">
        <v>5.4617748033999998E-2</v>
      </c>
    </row>
    <row r="930" spans="1:4" x14ac:dyDescent="0.25">
      <c r="A930">
        <v>0.211407213702</v>
      </c>
      <c r="B930">
        <v>0.39595192456900002</v>
      </c>
      <c r="C930">
        <v>0.11842072254200001</v>
      </c>
      <c r="D930">
        <v>5.9264470482000002E-2</v>
      </c>
    </row>
    <row r="931" spans="1:4" x14ac:dyDescent="0.25">
      <c r="A931">
        <v>0.20406237335499999</v>
      </c>
      <c r="B931">
        <v>0.38213057582400001</v>
      </c>
      <c r="C931">
        <v>0.132883195047</v>
      </c>
      <c r="D931">
        <v>5.3047675144000002E-2</v>
      </c>
    </row>
    <row r="932" spans="1:4" x14ac:dyDescent="0.25">
      <c r="A932">
        <v>0.18462463361500001</v>
      </c>
      <c r="B932">
        <v>0.38033279619299998</v>
      </c>
      <c r="C932">
        <v>0.150649122277</v>
      </c>
      <c r="D932">
        <v>4.8434622700999998E-2</v>
      </c>
    </row>
    <row r="933" spans="1:4" x14ac:dyDescent="0.25">
      <c r="A933">
        <v>0.18828847331500001</v>
      </c>
      <c r="B933">
        <v>0.38507525927899999</v>
      </c>
      <c r="C933">
        <v>0.14090211919500001</v>
      </c>
      <c r="D933">
        <v>4.8977796996000002E-2</v>
      </c>
    </row>
    <row r="934" spans="1:4" x14ac:dyDescent="0.25">
      <c r="A934">
        <v>0.19626175649399999</v>
      </c>
      <c r="B934">
        <v>0.38007233587299999</v>
      </c>
      <c r="C934">
        <v>0.15988967205499999</v>
      </c>
      <c r="D934">
        <v>5.2733279659000001E-2</v>
      </c>
    </row>
    <row r="935" spans="1:4" x14ac:dyDescent="0.25">
      <c r="A935">
        <v>0.193923790416</v>
      </c>
      <c r="B935">
        <v>0.38785704817299999</v>
      </c>
      <c r="C935">
        <v>0.15058898538500001</v>
      </c>
      <c r="D935">
        <v>5.3656802222999997E-2</v>
      </c>
    </row>
    <row r="936" spans="1:4" x14ac:dyDescent="0.25">
      <c r="A936">
        <v>0.18088718051300001</v>
      </c>
      <c r="B936">
        <v>0.41262719425799999</v>
      </c>
      <c r="C936">
        <v>0.13988290041599999</v>
      </c>
      <c r="D936">
        <v>5.1263500504999997E-2</v>
      </c>
    </row>
    <row r="937" spans="1:4" x14ac:dyDescent="0.25">
      <c r="A937">
        <v>0.194509155919</v>
      </c>
      <c r="B937">
        <v>0.36125956163799999</v>
      </c>
      <c r="C937">
        <v>0.15050464903399999</v>
      </c>
      <c r="D937">
        <v>4.0623342931999998E-2</v>
      </c>
    </row>
    <row r="938" spans="1:4" x14ac:dyDescent="0.25">
      <c r="A938">
        <v>0.19232190444399999</v>
      </c>
      <c r="B938">
        <v>0.42250787326900002</v>
      </c>
      <c r="C938">
        <v>0.14756041867899999</v>
      </c>
      <c r="D938">
        <v>5.3198313306E-2</v>
      </c>
    </row>
    <row r="939" spans="1:4" x14ac:dyDescent="0.25">
      <c r="A939">
        <v>0.21665463193500001</v>
      </c>
      <c r="B939">
        <v>0.39423780067500003</v>
      </c>
      <c r="C939">
        <v>0.14034569848100001</v>
      </c>
      <c r="D939">
        <v>4.6071425100999999E-2</v>
      </c>
    </row>
    <row r="940" spans="1:4" x14ac:dyDescent="0.25">
      <c r="A940">
        <v>0.19938569171500001</v>
      </c>
      <c r="B940">
        <v>0.401979730428</v>
      </c>
      <c r="C940">
        <v>0.166076093846</v>
      </c>
      <c r="D940">
        <v>4.3502596316000001E-2</v>
      </c>
    </row>
    <row r="941" spans="1:4" x14ac:dyDescent="0.25">
      <c r="A941">
        <v>0.20753054961600001</v>
      </c>
      <c r="B941">
        <v>0.398286241225</v>
      </c>
      <c r="C941">
        <v>0.13162679338200001</v>
      </c>
      <c r="D941">
        <v>5.6342511603000002E-2</v>
      </c>
    </row>
    <row r="942" spans="1:4" x14ac:dyDescent="0.25">
      <c r="A942">
        <v>0.17450236959500001</v>
      </c>
      <c r="B942">
        <v>0.41198877943399997</v>
      </c>
      <c r="C942">
        <v>0.148866883516</v>
      </c>
      <c r="D942">
        <v>5.0008389122000001E-2</v>
      </c>
    </row>
    <row r="943" spans="1:4" x14ac:dyDescent="0.25">
      <c r="A943">
        <v>0.189536839313</v>
      </c>
      <c r="B943">
        <v>0.38969175042199999</v>
      </c>
      <c r="C943">
        <v>0.161953618001</v>
      </c>
      <c r="D943">
        <v>4.9705342141000003E-2</v>
      </c>
    </row>
    <row r="944" spans="1:4" x14ac:dyDescent="0.25">
      <c r="A944">
        <v>0.20737769358200001</v>
      </c>
      <c r="B944">
        <v>0.41518751652199998</v>
      </c>
      <c r="C944">
        <v>0.136637105919</v>
      </c>
      <c r="D944">
        <v>4.8009796457999999E-2</v>
      </c>
    </row>
    <row r="945" spans="1:4" x14ac:dyDescent="0.25">
      <c r="A945">
        <v>0.19466375404399999</v>
      </c>
      <c r="B945">
        <v>0.39371469178000001</v>
      </c>
      <c r="C945">
        <v>0.13051768777299999</v>
      </c>
      <c r="D945">
        <v>4.9929083773000003E-2</v>
      </c>
    </row>
    <row r="946" spans="1:4" x14ac:dyDescent="0.25">
      <c r="A946">
        <v>0.18487148849000001</v>
      </c>
      <c r="B946">
        <v>0.399947441688</v>
      </c>
      <c r="C946">
        <v>0.13876515438199999</v>
      </c>
      <c r="D946">
        <v>4.9304217434999999E-2</v>
      </c>
    </row>
    <row r="947" spans="1:4" x14ac:dyDescent="0.25">
      <c r="A947">
        <v>0.20634149412300001</v>
      </c>
      <c r="B947">
        <v>0.414008159037</v>
      </c>
      <c r="C947">
        <v>0.14219520692500001</v>
      </c>
      <c r="D947">
        <v>4.7360657365000003E-2</v>
      </c>
    </row>
    <row r="948" spans="1:4" x14ac:dyDescent="0.25">
      <c r="A948">
        <v>0.18451239849699999</v>
      </c>
      <c r="B948">
        <v>0.41285841140000001</v>
      </c>
      <c r="C948">
        <v>0.14016635873300001</v>
      </c>
      <c r="D948">
        <v>5.0936201405999998E-2</v>
      </c>
    </row>
    <row r="949" spans="1:4" x14ac:dyDescent="0.25">
      <c r="A949">
        <v>0.19546391212100001</v>
      </c>
      <c r="B949">
        <v>0.432406833712</v>
      </c>
      <c r="C949">
        <v>0.15420878337400001</v>
      </c>
      <c r="D949">
        <v>4.3885427868000003E-2</v>
      </c>
    </row>
    <row r="950" spans="1:4" x14ac:dyDescent="0.25">
      <c r="A950">
        <v>0.20386550801200001</v>
      </c>
      <c r="B950">
        <v>0.40641177344599999</v>
      </c>
      <c r="C950">
        <v>0.14840363182999999</v>
      </c>
      <c r="D950">
        <v>5.1720216478E-2</v>
      </c>
    </row>
    <row r="951" spans="1:4" x14ac:dyDescent="0.25">
      <c r="A951">
        <v>0.18900174673199999</v>
      </c>
      <c r="B951">
        <v>0.39745847285800001</v>
      </c>
      <c r="C951">
        <v>0.13451489456599999</v>
      </c>
      <c r="D951">
        <v>5.3806774107000001E-2</v>
      </c>
    </row>
    <row r="952" spans="1:4" x14ac:dyDescent="0.25">
      <c r="A952">
        <v>0.22033836304900001</v>
      </c>
      <c r="B952">
        <v>0.35865388820400002</v>
      </c>
      <c r="C952">
        <v>0.154720739606</v>
      </c>
      <c r="D952">
        <v>4.5754298186999998E-2</v>
      </c>
    </row>
    <row r="953" spans="1:4" x14ac:dyDescent="0.25">
      <c r="A953">
        <v>0.19312851049800001</v>
      </c>
      <c r="B953">
        <v>0.41604735814499999</v>
      </c>
      <c r="C953">
        <v>0.12038955039800001</v>
      </c>
      <c r="D953">
        <v>4.5180861375999998E-2</v>
      </c>
    </row>
    <row r="954" spans="1:4" x14ac:dyDescent="0.25">
      <c r="A954">
        <v>0.17967501453900001</v>
      </c>
      <c r="B954">
        <v>0.38532854585800003</v>
      </c>
      <c r="C954">
        <v>0.16642173082600001</v>
      </c>
      <c r="D954">
        <v>4.6721541250999997E-2</v>
      </c>
    </row>
    <row r="955" spans="1:4" x14ac:dyDescent="0.25">
      <c r="A955">
        <v>0.205201830049</v>
      </c>
      <c r="B955">
        <v>0.40332720361399998</v>
      </c>
      <c r="C955">
        <v>0.137598218459</v>
      </c>
      <c r="D955">
        <v>6.0277360758999997E-2</v>
      </c>
    </row>
    <row r="956" spans="1:4" x14ac:dyDescent="0.25">
      <c r="A956">
        <v>0.20306099378</v>
      </c>
      <c r="B956">
        <v>0.39053930613600002</v>
      </c>
      <c r="C956">
        <v>0.15024339049999999</v>
      </c>
      <c r="D956">
        <v>4.8506702123999997E-2</v>
      </c>
    </row>
    <row r="957" spans="1:4" x14ac:dyDescent="0.25">
      <c r="A957">
        <v>0.218325576158</v>
      </c>
      <c r="B957">
        <v>0.38731144387200001</v>
      </c>
      <c r="C957">
        <v>0.153800611107</v>
      </c>
      <c r="D957">
        <v>4.4210041744999998E-2</v>
      </c>
    </row>
    <row r="958" spans="1:4" x14ac:dyDescent="0.25">
      <c r="A958">
        <v>0.21088393428800001</v>
      </c>
      <c r="B958">
        <v>0.40518174594</v>
      </c>
      <c r="C958">
        <v>0.15446687898899999</v>
      </c>
      <c r="D958">
        <v>4.5373162942E-2</v>
      </c>
    </row>
    <row r="959" spans="1:4" x14ac:dyDescent="0.25">
      <c r="A959">
        <v>0.205208132268</v>
      </c>
      <c r="B959">
        <v>0.41733546064600002</v>
      </c>
      <c r="C959">
        <v>0.129304804129</v>
      </c>
      <c r="D959">
        <v>4.9066496133000001E-2</v>
      </c>
    </row>
    <row r="960" spans="1:4" x14ac:dyDescent="0.25">
      <c r="A960">
        <v>0.19852002046700001</v>
      </c>
      <c r="B960">
        <v>0.37493027063099998</v>
      </c>
      <c r="C960">
        <v>0.140863299734</v>
      </c>
      <c r="D960">
        <v>4.5227970944000002E-2</v>
      </c>
    </row>
    <row r="961" spans="1:4" x14ac:dyDescent="0.25">
      <c r="A961">
        <v>0.19916207527900001</v>
      </c>
      <c r="B961">
        <v>0.38263155841099999</v>
      </c>
      <c r="C961">
        <v>0.14784760101200001</v>
      </c>
      <c r="D961">
        <v>6.0353175003999997E-2</v>
      </c>
    </row>
    <row r="962" spans="1:4" x14ac:dyDescent="0.25">
      <c r="A962">
        <v>0.22103849937299999</v>
      </c>
      <c r="B962">
        <v>0.40445326519800001</v>
      </c>
      <c r="C962">
        <v>0.13687471209999999</v>
      </c>
      <c r="D962">
        <v>4.7198717993000003E-2</v>
      </c>
    </row>
    <row r="963" spans="1:4" x14ac:dyDescent="0.25">
      <c r="A963">
        <v>0.18893122933100001</v>
      </c>
      <c r="B963">
        <v>0.39678365406900001</v>
      </c>
      <c r="C963">
        <v>0.12463444091799999</v>
      </c>
      <c r="D963">
        <v>5.0684350906E-2</v>
      </c>
    </row>
    <row r="964" spans="1:4" x14ac:dyDescent="0.25">
      <c r="A964">
        <v>0.20753044422899999</v>
      </c>
      <c r="B964">
        <v>0.42109671464499998</v>
      </c>
      <c r="C964">
        <v>0.13201324025300001</v>
      </c>
      <c r="D964">
        <v>4.9437396392000003E-2</v>
      </c>
    </row>
    <row r="965" spans="1:4" x14ac:dyDescent="0.25">
      <c r="A965">
        <v>0.20019651146699999</v>
      </c>
      <c r="B965">
        <v>0.40539156755099998</v>
      </c>
      <c r="C965">
        <v>0.152571869439</v>
      </c>
      <c r="D965">
        <v>5.4376803837999997E-2</v>
      </c>
    </row>
    <row r="966" spans="1:4" x14ac:dyDescent="0.25">
      <c r="A966">
        <v>0.19293109945100001</v>
      </c>
      <c r="B966">
        <v>0.36387724855199999</v>
      </c>
      <c r="C966">
        <v>0.15281958466100001</v>
      </c>
      <c r="D966">
        <v>3.9743398749999999E-2</v>
      </c>
    </row>
    <row r="967" spans="1:4" x14ac:dyDescent="0.25">
      <c r="A967">
        <v>0.201154144265</v>
      </c>
      <c r="B967">
        <v>0.40337616342999999</v>
      </c>
      <c r="C967">
        <v>0.12982072165</v>
      </c>
      <c r="D967">
        <v>4.7196118447000002E-2</v>
      </c>
    </row>
    <row r="968" spans="1:4" x14ac:dyDescent="0.25">
      <c r="A968">
        <v>0.221144790718</v>
      </c>
      <c r="B968">
        <v>0.43162895956899999</v>
      </c>
      <c r="C968">
        <v>0.113960163721</v>
      </c>
      <c r="D968">
        <v>5.7535664838000003E-2</v>
      </c>
    </row>
    <row r="969" spans="1:4" x14ac:dyDescent="0.25">
      <c r="A969">
        <v>0.190180851624</v>
      </c>
      <c r="B969">
        <v>0.40278471341799998</v>
      </c>
      <c r="C969">
        <v>0.13430155186500001</v>
      </c>
      <c r="D969">
        <v>4.859310746E-2</v>
      </c>
    </row>
    <row r="970" spans="1:4" x14ac:dyDescent="0.25">
      <c r="A970">
        <v>0.204094621945</v>
      </c>
      <c r="B970">
        <v>0.42891932226700002</v>
      </c>
      <c r="C970">
        <v>0.126055832965</v>
      </c>
      <c r="D970">
        <v>4.832600234E-2</v>
      </c>
    </row>
    <row r="971" spans="1:4" x14ac:dyDescent="0.25">
      <c r="A971">
        <v>0.17722628216299999</v>
      </c>
      <c r="B971">
        <v>0.42177497194199998</v>
      </c>
      <c r="C971">
        <v>0.15093850653099999</v>
      </c>
      <c r="D971">
        <v>5.7495192829000001E-2</v>
      </c>
    </row>
    <row r="972" spans="1:4" x14ac:dyDescent="0.25">
      <c r="A972">
        <v>0.204448161534</v>
      </c>
      <c r="B972">
        <v>0.42938832647899999</v>
      </c>
      <c r="C972">
        <v>0.12534343718099999</v>
      </c>
      <c r="D972">
        <v>5.4870117422E-2</v>
      </c>
    </row>
    <row r="973" spans="1:4" x14ac:dyDescent="0.25">
      <c r="A973">
        <v>0.21058892116399999</v>
      </c>
      <c r="B973">
        <v>0.39223090473</v>
      </c>
      <c r="C973">
        <v>0.13868947844999999</v>
      </c>
      <c r="D973">
        <v>5.0448358562999999E-2</v>
      </c>
    </row>
    <row r="974" spans="1:4" x14ac:dyDescent="0.25">
      <c r="A974">
        <v>0.21854512554800001</v>
      </c>
      <c r="B974">
        <v>0.40048381062999999</v>
      </c>
      <c r="C974">
        <v>0.122172954257</v>
      </c>
      <c r="D974">
        <v>4.8373762483000002E-2</v>
      </c>
    </row>
    <row r="975" spans="1:4" x14ac:dyDescent="0.25">
      <c r="A975">
        <v>0.21203573209400001</v>
      </c>
      <c r="B975">
        <v>0.39388455271900003</v>
      </c>
      <c r="C975">
        <v>0.124695316784</v>
      </c>
      <c r="D975">
        <v>5.0321112683999997E-2</v>
      </c>
    </row>
    <row r="976" spans="1:4" x14ac:dyDescent="0.25">
      <c r="A976">
        <v>0.18412348981400001</v>
      </c>
      <c r="B976">
        <v>0.37853498605399999</v>
      </c>
      <c r="C976">
        <v>0.142119857918</v>
      </c>
      <c r="D976">
        <v>4.8076629563000003E-2</v>
      </c>
    </row>
    <row r="977" spans="1:4" x14ac:dyDescent="0.25">
      <c r="A977">
        <v>0.220134101971</v>
      </c>
      <c r="B977">
        <v>0.39166447705000002</v>
      </c>
      <c r="C977">
        <v>0.14349851935300001</v>
      </c>
      <c r="D977">
        <v>3.9038282913000003E-2</v>
      </c>
    </row>
    <row r="978" spans="1:4" x14ac:dyDescent="0.25">
      <c r="A978">
        <v>0.191543375623</v>
      </c>
      <c r="B978">
        <v>0.412888250314</v>
      </c>
      <c r="C978">
        <v>0.13421465890100001</v>
      </c>
      <c r="D978">
        <v>5.5191878721000003E-2</v>
      </c>
    </row>
    <row r="979" spans="1:4" x14ac:dyDescent="0.25">
      <c r="A979">
        <v>0.20454241335600001</v>
      </c>
      <c r="B979">
        <v>0.39191103683700002</v>
      </c>
      <c r="C979">
        <v>0.144177520994</v>
      </c>
      <c r="D979">
        <v>5.6766466262999998E-2</v>
      </c>
    </row>
    <row r="980" spans="1:4" x14ac:dyDescent="0.25">
      <c r="A980">
        <v>0.19797654597799999</v>
      </c>
      <c r="B980">
        <v>0.39421787074100001</v>
      </c>
      <c r="C980">
        <v>0.14106338894100001</v>
      </c>
      <c r="D980">
        <v>4.9060779136000002E-2</v>
      </c>
    </row>
    <row r="981" spans="1:4" x14ac:dyDescent="0.25">
      <c r="A981">
        <v>0.208412130296</v>
      </c>
      <c r="B981">
        <v>0.37788360285799999</v>
      </c>
      <c r="C981">
        <v>0.135595382387</v>
      </c>
      <c r="D981">
        <v>4.8582579787000001E-2</v>
      </c>
    </row>
    <row r="982" spans="1:4" x14ac:dyDescent="0.25">
      <c r="A982">
        <v>0.208101015202</v>
      </c>
      <c r="B982">
        <v>0.42777680279500002</v>
      </c>
      <c r="C982">
        <v>0.13954952288399999</v>
      </c>
      <c r="D982">
        <v>5.3072985376999997E-2</v>
      </c>
    </row>
    <row r="983" spans="1:4" x14ac:dyDescent="0.25">
      <c r="A983">
        <v>0.219621512006</v>
      </c>
      <c r="B983">
        <v>0.37704750778599999</v>
      </c>
      <c r="C983">
        <v>0.15207444489999999</v>
      </c>
      <c r="D983">
        <v>4.1873430979000002E-2</v>
      </c>
    </row>
    <row r="984" spans="1:4" x14ac:dyDescent="0.25">
      <c r="A984">
        <v>0.19232835335599999</v>
      </c>
      <c r="B984">
        <v>0.39540084969099998</v>
      </c>
      <c r="C984">
        <v>0.15780884968</v>
      </c>
      <c r="D984">
        <v>5.0682218643000002E-2</v>
      </c>
    </row>
    <row r="985" spans="1:4" x14ac:dyDescent="0.25">
      <c r="A985">
        <v>0.189940835187</v>
      </c>
      <c r="B985">
        <v>0.41358755550199999</v>
      </c>
      <c r="C985">
        <v>0.13642586158200001</v>
      </c>
      <c r="D985">
        <v>5.4637282604999997E-2</v>
      </c>
    </row>
    <row r="986" spans="1:4" x14ac:dyDescent="0.25">
      <c r="A986">
        <v>0.204004213977</v>
      </c>
      <c r="B986">
        <v>0.388428893193</v>
      </c>
      <c r="C986">
        <v>0.15026311148400001</v>
      </c>
      <c r="D986">
        <v>4.9875281665E-2</v>
      </c>
    </row>
    <row r="987" spans="1:4" x14ac:dyDescent="0.25">
      <c r="A987">
        <v>0.181134196503</v>
      </c>
      <c r="B987">
        <v>0.41188541712900001</v>
      </c>
      <c r="C987">
        <v>0.14091091128399999</v>
      </c>
      <c r="D987">
        <v>5.6558434775999998E-2</v>
      </c>
    </row>
    <row r="988" spans="1:4" x14ac:dyDescent="0.25">
      <c r="A988">
        <v>0.211966525233</v>
      </c>
      <c r="B988">
        <v>0.38429519959300001</v>
      </c>
      <c r="C988">
        <v>0.141687936259</v>
      </c>
      <c r="D988">
        <v>4.7016714445000003E-2</v>
      </c>
    </row>
    <row r="989" spans="1:4" x14ac:dyDescent="0.25">
      <c r="A989">
        <v>0.22099603754899999</v>
      </c>
      <c r="B989">
        <v>0.39064432316199998</v>
      </c>
      <c r="C989">
        <v>0.12864193490199999</v>
      </c>
      <c r="D989">
        <v>5.3326921574E-2</v>
      </c>
    </row>
    <row r="990" spans="1:4" x14ac:dyDescent="0.25">
      <c r="A990">
        <v>0.190035577245</v>
      </c>
      <c r="B990">
        <v>0.41404987363700002</v>
      </c>
      <c r="C990">
        <v>0.15596438818</v>
      </c>
      <c r="D990">
        <v>5.7048560318999998E-2</v>
      </c>
    </row>
    <row r="991" spans="1:4" x14ac:dyDescent="0.25">
      <c r="A991">
        <v>0.19765918377</v>
      </c>
      <c r="B991">
        <v>0.35505612664699998</v>
      </c>
      <c r="C991">
        <v>0.16111406642000001</v>
      </c>
      <c r="D991">
        <v>4.8008499070000002E-2</v>
      </c>
    </row>
    <row r="992" spans="1:4" x14ac:dyDescent="0.25">
      <c r="A992">
        <v>0.207944854544</v>
      </c>
      <c r="B992">
        <v>0.40146567864999999</v>
      </c>
      <c r="C992">
        <v>0.142151473458</v>
      </c>
      <c r="D992">
        <v>4.8612715002999997E-2</v>
      </c>
    </row>
    <row r="993" spans="1:4" x14ac:dyDescent="0.25">
      <c r="A993">
        <v>0.18925464786000001</v>
      </c>
      <c r="B993">
        <v>0.40349789138300002</v>
      </c>
      <c r="C993">
        <v>0.109855104348</v>
      </c>
      <c r="D993">
        <v>5.0843318573E-2</v>
      </c>
    </row>
    <row r="994" spans="1:4" x14ac:dyDescent="0.25">
      <c r="A994">
        <v>0.207850817035</v>
      </c>
      <c r="B994">
        <v>0.42156024477100001</v>
      </c>
      <c r="C994">
        <v>0.13545167041600001</v>
      </c>
      <c r="D994">
        <v>5.2159168869000003E-2</v>
      </c>
    </row>
    <row r="995" spans="1:4" x14ac:dyDescent="0.25">
      <c r="A995">
        <v>0.188240940611</v>
      </c>
      <c r="B995">
        <v>0.39890114152799999</v>
      </c>
      <c r="C995">
        <v>0.15829965743900001</v>
      </c>
      <c r="D995">
        <v>5.3151735335999997E-2</v>
      </c>
    </row>
    <row r="996" spans="1:4" x14ac:dyDescent="0.25">
      <c r="A996">
        <v>0.199785654694</v>
      </c>
      <c r="B996">
        <v>0.39693519835899999</v>
      </c>
      <c r="C996">
        <v>0.142658774174</v>
      </c>
      <c r="D996">
        <v>4.4989353491E-2</v>
      </c>
    </row>
    <row r="997" spans="1:4" x14ac:dyDescent="0.25">
      <c r="A997">
        <v>0.19868013342999999</v>
      </c>
      <c r="B997">
        <v>0.41281649962799999</v>
      </c>
      <c r="C997">
        <v>0.13885595858300001</v>
      </c>
      <c r="D997">
        <v>4.6567652613999998E-2</v>
      </c>
    </row>
    <row r="998" spans="1:4" x14ac:dyDescent="0.25">
      <c r="A998">
        <v>0.19523253220699999</v>
      </c>
      <c r="B998">
        <v>0.40253384829</v>
      </c>
      <c r="C998">
        <v>0.14410482510600001</v>
      </c>
      <c r="D998">
        <v>5.4220622746000001E-2</v>
      </c>
    </row>
    <row r="999" spans="1:4" x14ac:dyDescent="0.25">
      <c r="A999">
        <v>0.20797126397599999</v>
      </c>
      <c r="B999">
        <v>0.39921638087</v>
      </c>
      <c r="C999">
        <v>0.14689398513999999</v>
      </c>
      <c r="D999">
        <v>5.9881605944999999E-2</v>
      </c>
    </row>
    <row r="1000" spans="1:4" x14ac:dyDescent="0.25">
      <c r="A1000">
        <v>0.228323640513</v>
      </c>
      <c r="B1000">
        <v>0.38594250670899999</v>
      </c>
      <c r="C1000">
        <v>0.13664767594300001</v>
      </c>
      <c r="D1000">
        <v>4.2927058566000001E-2</v>
      </c>
    </row>
    <row r="1001" spans="1:4" x14ac:dyDescent="0.25">
      <c r="A1001">
        <v>0.21827519686300001</v>
      </c>
      <c r="B1001">
        <v>0.41261027089399999</v>
      </c>
      <c r="C1001">
        <v>0.13684994711000001</v>
      </c>
      <c r="D1001">
        <v>5.0749044455000003E-2</v>
      </c>
    </row>
    <row r="1002" spans="1:4" x14ac:dyDescent="0.25">
      <c r="A1002">
        <v>0.18225535966</v>
      </c>
      <c r="B1002">
        <v>0.38898353025900001</v>
      </c>
      <c r="C1002">
        <v>0.13204120841200001</v>
      </c>
      <c r="D1002">
        <v>5.200767136E-2</v>
      </c>
    </row>
    <row r="1003" spans="1:4" x14ac:dyDescent="0.25">
      <c r="A1003">
        <v>0.18023600632100001</v>
      </c>
      <c r="B1003">
        <v>0.38394980390299999</v>
      </c>
      <c r="C1003">
        <v>0.150271979886</v>
      </c>
      <c r="D1003">
        <v>4.2680918289000003E-2</v>
      </c>
    </row>
    <row r="1004" spans="1:4" x14ac:dyDescent="0.25">
      <c r="A1004">
        <v>0.19508921985200001</v>
      </c>
      <c r="B1004">
        <v>0.39547357141200001</v>
      </c>
      <c r="C1004">
        <v>0.15995128863300001</v>
      </c>
      <c r="D1004">
        <v>4.7361442403999997E-2</v>
      </c>
    </row>
    <row r="1005" spans="1:4" x14ac:dyDescent="0.25">
      <c r="A1005">
        <v>0.20532346574999999</v>
      </c>
      <c r="B1005">
        <v>0.39581096948400002</v>
      </c>
      <c r="C1005">
        <v>0.15038888013000001</v>
      </c>
      <c r="D1005">
        <v>5.0856142415E-2</v>
      </c>
    </row>
    <row r="1006" spans="1:4" x14ac:dyDescent="0.25">
      <c r="A1006">
        <v>0.19849323869499999</v>
      </c>
      <c r="B1006">
        <v>0.38640190981700001</v>
      </c>
      <c r="C1006">
        <v>0.146110120234</v>
      </c>
      <c r="D1006">
        <v>3.9667537586000001E-2</v>
      </c>
    </row>
    <row r="1007" spans="1:4" x14ac:dyDescent="0.25">
      <c r="A1007">
        <v>0.21816072850099999</v>
      </c>
      <c r="B1007">
        <v>0.40054945018600002</v>
      </c>
      <c r="C1007">
        <v>0.14482050466800001</v>
      </c>
      <c r="D1007">
        <v>4.8562337625999999E-2</v>
      </c>
    </row>
    <row r="1008" spans="1:4" x14ac:dyDescent="0.25">
      <c r="A1008">
        <v>0.200454273599</v>
      </c>
      <c r="B1008">
        <v>0.41782417553700002</v>
      </c>
      <c r="C1008">
        <v>0.12536401516699999</v>
      </c>
      <c r="D1008">
        <v>4.8045260860000001E-2</v>
      </c>
    </row>
    <row r="1009" spans="1:4" x14ac:dyDescent="0.25">
      <c r="A1009">
        <v>0.19830922139500001</v>
      </c>
      <c r="B1009">
        <v>0.421613813462</v>
      </c>
      <c r="C1009">
        <v>0.12589053044699999</v>
      </c>
      <c r="D1009">
        <v>5.0422601738999998E-2</v>
      </c>
    </row>
    <row r="1010" spans="1:4" x14ac:dyDescent="0.25">
      <c r="A1010">
        <v>0.18406119823200001</v>
      </c>
      <c r="B1010">
        <v>0.398345594202</v>
      </c>
      <c r="C1010">
        <v>0.167645998756</v>
      </c>
      <c r="D1010">
        <v>3.4590099031999999E-2</v>
      </c>
    </row>
    <row r="1011" spans="1:4" x14ac:dyDescent="0.25">
      <c r="A1011">
        <v>0.186366792275</v>
      </c>
      <c r="B1011">
        <v>0.39054430575900001</v>
      </c>
      <c r="C1011">
        <v>0.13098469226100001</v>
      </c>
      <c r="D1011">
        <v>5.1563238191999997E-2</v>
      </c>
    </row>
    <row r="1012" spans="1:4" x14ac:dyDescent="0.25">
      <c r="A1012">
        <v>0.20712259518600001</v>
      </c>
      <c r="B1012">
        <v>0.39315097045399999</v>
      </c>
      <c r="C1012">
        <v>0.13537943890599999</v>
      </c>
      <c r="D1012">
        <v>5.1185524815000001E-2</v>
      </c>
    </row>
    <row r="1013" spans="1:4" x14ac:dyDescent="0.25">
      <c r="A1013">
        <v>0.19087330223599999</v>
      </c>
      <c r="B1013">
        <v>0.38000999924599999</v>
      </c>
      <c r="C1013">
        <v>0.15433500284000001</v>
      </c>
      <c r="D1013">
        <v>4.4811652170999999E-2</v>
      </c>
    </row>
    <row r="1014" spans="1:4" x14ac:dyDescent="0.25">
      <c r="A1014">
        <v>0.20062620818400001</v>
      </c>
      <c r="B1014">
        <v>0.35326928936000002</v>
      </c>
      <c r="C1014">
        <v>0.153068378974</v>
      </c>
      <c r="D1014">
        <v>4.8163746728000001E-2</v>
      </c>
    </row>
    <row r="1015" spans="1:4" x14ac:dyDescent="0.25">
      <c r="A1015">
        <v>0.208113037857</v>
      </c>
      <c r="B1015">
        <v>0.41262927967599999</v>
      </c>
      <c r="C1015">
        <v>0.141975271584</v>
      </c>
      <c r="D1015">
        <v>4.6896055664E-2</v>
      </c>
    </row>
    <row r="1016" spans="1:4" x14ac:dyDescent="0.25">
      <c r="A1016">
        <v>0.21032736782200001</v>
      </c>
      <c r="B1016">
        <v>0.383301789246</v>
      </c>
      <c r="C1016">
        <v>0.14932908177500001</v>
      </c>
      <c r="D1016">
        <v>4.3116995869000002E-2</v>
      </c>
    </row>
    <row r="1017" spans="1:4" x14ac:dyDescent="0.25">
      <c r="A1017">
        <v>0.19205071009899999</v>
      </c>
      <c r="B1017">
        <v>0.403951918982</v>
      </c>
      <c r="C1017">
        <v>0.14699634339600001</v>
      </c>
      <c r="D1017">
        <v>3.5816289233000002E-2</v>
      </c>
    </row>
    <row r="1018" spans="1:4" x14ac:dyDescent="0.25">
      <c r="A1018">
        <v>0.20145926660999999</v>
      </c>
      <c r="B1018">
        <v>0.39392825923800001</v>
      </c>
      <c r="C1018">
        <v>0.16983741667400001</v>
      </c>
      <c r="D1018">
        <v>4.6515370195000003E-2</v>
      </c>
    </row>
    <row r="1019" spans="1:4" x14ac:dyDescent="0.25">
      <c r="A1019">
        <v>0.20804022668300001</v>
      </c>
      <c r="B1019">
        <v>0.38953121817699998</v>
      </c>
      <c r="C1019">
        <v>0.13896636867000001</v>
      </c>
      <c r="D1019">
        <v>5.1328236628999997E-2</v>
      </c>
    </row>
    <row r="1020" spans="1:4" x14ac:dyDescent="0.25">
      <c r="A1020">
        <v>0.22030157670299999</v>
      </c>
      <c r="B1020">
        <v>0.38690766320999997</v>
      </c>
      <c r="C1020">
        <v>0.15210117127299999</v>
      </c>
      <c r="D1020">
        <v>4.6840700089000001E-2</v>
      </c>
    </row>
    <row r="1021" spans="1:4" x14ac:dyDescent="0.25">
      <c r="A1021">
        <v>0.213458416092</v>
      </c>
      <c r="B1021">
        <v>0.42029969725999999</v>
      </c>
      <c r="C1021">
        <v>0.14122342231900001</v>
      </c>
      <c r="D1021">
        <v>4.6334374067E-2</v>
      </c>
    </row>
    <row r="1022" spans="1:4" x14ac:dyDescent="0.25">
      <c r="A1022">
        <v>0.22112904771200001</v>
      </c>
      <c r="B1022">
        <v>0.39980637872000002</v>
      </c>
      <c r="C1022">
        <v>0.117501603426</v>
      </c>
      <c r="D1022">
        <v>6.0065795616999998E-2</v>
      </c>
    </row>
    <row r="1023" spans="1:4" x14ac:dyDescent="0.25">
      <c r="A1023">
        <v>0.209017836446</v>
      </c>
      <c r="B1023">
        <v>0.41306620145400003</v>
      </c>
      <c r="C1023">
        <v>0.117384753257</v>
      </c>
      <c r="D1023">
        <v>6.8007294474000002E-2</v>
      </c>
    </row>
    <row r="1024" spans="1:4" x14ac:dyDescent="0.25">
      <c r="A1024">
        <v>0.189259101864</v>
      </c>
      <c r="B1024">
        <v>0.39865793370199998</v>
      </c>
      <c r="C1024">
        <v>0.12752882431500001</v>
      </c>
      <c r="D1024">
        <v>4.4622008950999999E-2</v>
      </c>
    </row>
    <row r="1025" spans="1:4" x14ac:dyDescent="0.25">
      <c r="A1025">
        <v>0.19675488696900001</v>
      </c>
      <c r="B1025">
        <v>0.42950144535899998</v>
      </c>
      <c r="C1025">
        <v>0.12679121727600001</v>
      </c>
      <c r="D1025">
        <v>5.6255678917999999E-2</v>
      </c>
    </row>
    <row r="1026" spans="1:4" x14ac:dyDescent="0.25">
      <c r="A1026">
        <v>0.203505303675</v>
      </c>
      <c r="B1026">
        <v>0.39381763616299997</v>
      </c>
      <c r="C1026">
        <v>0.147798705482</v>
      </c>
      <c r="D1026">
        <v>4.7898328725000001E-2</v>
      </c>
    </row>
    <row r="1027" spans="1:4" x14ac:dyDescent="0.25">
      <c r="A1027">
        <v>0.19704534118200001</v>
      </c>
      <c r="B1027">
        <v>0.426221414864</v>
      </c>
      <c r="C1027">
        <v>0.13613827958700001</v>
      </c>
      <c r="D1027">
        <v>4.6359486849000001E-2</v>
      </c>
    </row>
    <row r="1028" spans="1:4" x14ac:dyDescent="0.25">
      <c r="A1028">
        <v>0.21370488718700001</v>
      </c>
      <c r="B1028">
        <v>0.42339975724500001</v>
      </c>
      <c r="C1028">
        <v>0.13151220798900001</v>
      </c>
      <c r="D1028">
        <v>5.8807565090999998E-2</v>
      </c>
    </row>
    <row r="1029" spans="1:4" x14ac:dyDescent="0.25">
      <c r="A1029">
        <v>0.19110556986800001</v>
      </c>
      <c r="B1029">
        <v>0.42242616983199999</v>
      </c>
      <c r="C1029">
        <v>0.12890601664500001</v>
      </c>
      <c r="D1029">
        <v>5.1727523748999998E-2</v>
      </c>
    </row>
    <row r="1030" spans="1:4" x14ac:dyDescent="0.25">
      <c r="A1030">
        <v>0.20812322294899999</v>
      </c>
      <c r="B1030">
        <v>0.38284078730600002</v>
      </c>
      <c r="C1030">
        <v>0.14356050919300001</v>
      </c>
      <c r="D1030">
        <v>4.3324447789999998E-2</v>
      </c>
    </row>
    <row r="1031" spans="1:4" x14ac:dyDescent="0.25">
      <c r="A1031">
        <v>0.19351330553000001</v>
      </c>
      <c r="B1031">
        <v>0.37919065498600002</v>
      </c>
      <c r="C1031">
        <v>0.13517472984000001</v>
      </c>
      <c r="D1031">
        <v>5.2055369104E-2</v>
      </c>
    </row>
    <row r="1032" spans="1:4" x14ac:dyDescent="0.25">
      <c r="A1032">
        <v>0.17994370227000001</v>
      </c>
      <c r="B1032">
        <v>0.40457309473600001</v>
      </c>
      <c r="C1032">
        <v>0.161122201686</v>
      </c>
      <c r="D1032">
        <v>4.3606435463999997E-2</v>
      </c>
    </row>
    <row r="1033" spans="1:4" x14ac:dyDescent="0.25">
      <c r="A1033">
        <v>0.20172548214800001</v>
      </c>
      <c r="B1033">
        <v>0.39066215056199999</v>
      </c>
      <c r="C1033">
        <v>0.13977315776800001</v>
      </c>
      <c r="D1033">
        <v>4.8802735942999997E-2</v>
      </c>
    </row>
    <row r="1034" spans="1:4" x14ac:dyDescent="0.25">
      <c r="A1034">
        <v>0.18216787357100001</v>
      </c>
      <c r="B1034">
        <v>0.37259768001900001</v>
      </c>
      <c r="C1034">
        <v>0.146357042316</v>
      </c>
      <c r="D1034">
        <v>4.1177537605000002E-2</v>
      </c>
    </row>
    <row r="1035" spans="1:4" x14ac:dyDescent="0.25">
      <c r="A1035">
        <v>0.20301213546999999</v>
      </c>
      <c r="B1035">
        <v>0.38055386683300002</v>
      </c>
      <c r="C1035">
        <v>0.13467289053000001</v>
      </c>
      <c r="D1035">
        <v>4.0463505647999998E-2</v>
      </c>
    </row>
    <row r="1036" spans="1:4" x14ac:dyDescent="0.25">
      <c r="A1036">
        <v>0.19747404573800001</v>
      </c>
      <c r="B1036">
        <v>0.43394990769199998</v>
      </c>
      <c r="C1036">
        <v>0.117412049041</v>
      </c>
      <c r="D1036">
        <v>5.8174388381000003E-2</v>
      </c>
    </row>
    <row r="1037" spans="1:4" x14ac:dyDescent="0.25">
      <c r="A1037">
        <v>0.20156249868199999</v>
      </c>
      <c r="B1037">
        <v>0.39882299329300003</v>
      </c>
      <c r="C1037">
        <v>0.15807770976300001</v>
      </c>
      <c r="D1037">
        <v>4.8083160152000003E-2</v>
      </c>
    </row>
    <row r="1038" spans="1:4" x14ac:dyDescent="0.25">
      <c r="A1038">
        <v>0.194160456452</v>
      </c>
      <c r="B1038">
        <v>0.41044827547099999</v>
      </c>
      <c r="C1038">
        <v>0.144380656793</v>
      </c>
      <c r="D1038">
        <v>4.7724433263E-2</v>
      </c>
    </row>
    <row r="1039" spans="1:4" x14ac:dyDescent="0.25">
      <c r="A1039">
        <v>0.19899875362200001</v>
      </c>
      <c r="B1039">
        <v>0.35569968653700001</v>
      </c>
      <c r="C1039">
        <v>0.13549641326600001</v>
      </c>
      <c r="D1039">
        <v>5.2315911609000003E-2</v>
      </c>
    </row>
    <row r="1040" spans="1:4" x14ac:dyDescent="0.25">
      <c r="A1040">
        <v>0.21594518528699999</v>
      </c>
      <c r="B1040">
        <v>0.40264684017399999</v>
      </c>
      <c r="C1040">
        <v>0.12901552348000001</v>
      </c>
      <c r="D1040">
        <v>5.1456662750999999E-2</v>
      </c>
    </row>
    <row r="1041" spans="1:4" x14ac:dyDescent="0.25">
      <c r="A1041">
        <v>0.21081923039700001</v>
      </c>
      <c r="B1041">
        <v>0.38512367708900003</v>
      </c>
      <c r="C1041">
        <v>0.15128038552600001</v>
      </c>
      <c r="D1041">
        <v>5.5070792723999999E-2</v>
      </c>
    </row>
    <row r="1042" spans="1:4" x14ac:dyDescent="0.25">
      <c r="A1042">
        <v>0.21872472649800001</v>
      </c>
      <c r="B1042">
        <v>0.42267378917300003</v>
      </c>
      <c r="C1042">
        <v>0.143803135173</v>
      </c>
      <c r="D1042">
        <v>5.4916736303000001E-2</v>
      </c>
    </row>
    <row r="1043" spans="1:4" x14ac:dyDescent="0.25">
      <c r="A1043">
        <v>0.197545573877</v>
      </c>
      <c r="B1043">
        <v>0.40405009683999998</v>
      </c>
      <c r="C1043">
        <v>0.117903479206</v>
      </c>
      <c r="D1043">
        <v>5.0310021200999998E-2</v>
      </c>
    </row>
    <row r="1044" spans="1:4" x14ac:dyDescent="0.25">
      <c r="A1044">
        <v>0.20519358144800001</v>
      </c>
      <c r="B1044">
        <v>0.42645536109799997</v>
      </c>
      <c r="C1044">
        <v>0.139381031544</v>
      </c>
      <c r="D1044">
        <v>5.6991413790000001E-2</v>
      </c>
    </row>
    <row r="1045" spans="1:4" x14ac:dyDescent="0.25">
      <c r="A1045">
        <v>0.19632731883999999</v>
      </c>
      <c r="B1045">
        <v>0.40925320858499997</v>
      </c>
      <c r="C1045">
        <v>0.140433904947</v>
      </c>
      <c r="D1045">
        <v>5.5840916614000001E-2</v>
      </c>
    </row>
    <row r="1046" spans="1:4" x14ac:dyDescent="0.25">
      <c r="A1046">
        <v>0.201356821188</v>
      </c>
      <c r="B1046">
        <v>0.34537959652099998</v>
      </c>
      <c r="C1046">
        <v>0.15555652902</v>
      </c>
      <c r="D1046">
        <v>3.6208625469999998E-2</v>
      </c>
    </row>
    <row r="1047" spans="1:4" x14ac:dyDescent="0.25">
      <c r="A1047">
        <v>0.199250211924</v>
      </c>
      <c r="B1047">
        <v>0.40556197765599999</v>
      </c>
      <c r="C1047">
        <v>0.15040816658699999</v>
      </c>
      <c r="D1047">
        <v>5.4604443664000003E-2</v>
      </c>
    </row>
    <row r="1048" spans="1:4" x14ac:dyDescent="0.25">
      <c r="A1048">
        <v>0.18629063337099999</v>
      </c>
      <c r="B1048">
        <v>0.39428676002700003</v>
      </c>
      <c r="C1048">
        <v>0.14437984832100001</v>
      </c>
      <c r="D1048">
        <v>5.6502681643E-2</v>
      </c>
    </row>
    <row r="1049" spans="1:4" x14ac:dyDescent="0.25">
      <c r="A1049">
        <v>0.20933457059999999</v>
      </c>
      <c r="B1049">
        <v>0.39453170604900001</v>
      </c>
      <c r="C1049">
        <v>0.130723487601</v>
      </c>
      <c r="D1049">
        <v>5.0612281242999997E-2</v>
      </c>
    </row>
    <row r="1050" spans="1:4" x14ac:dyDescent="0.25">
      <c r="A1050">
        <v>0.20539641553099999</v>
      </c>
      <c r="B1050">
        <v>0.40002390399400001</v>
      </c>
      <c r="C1050">
        <v>0.14552910924699999</v>
      </c>
      <c r="D1050">
        <v>4.8222073820000003E-2</v>
      </c>
    </row>
    <row r="1051" spans="1:4" x14ac:dyDescent="0.25">
      <c r="A1051">
        <v>0.20236131814800001</v>
      </c>
      <c r="B1051">
        <v>0.407056782422</v>
      </c>
      <c r="C1051">
        <v>0.117879241669</v>
      </c>
      <c r="D1051">
        <v>5.2618949441999997E-2</v>
      </c>
    </row>
    <row r="1052" spans="1:4" x14ac:dyDescent="0.25">
      <c r="A1052">
        <v>0.221934591308</v>
      </c>
      <c r="B1052">
        <v>0.38286916940799998</v>
      </c>
      <c r="C1052">
        <v>0.14658991166300001</v>
      </c>
      <c r="D1052">
        <v>4.8083333383999997E-2</v>
      </c>
    </row>
    <row r="1053" spans="1:4" x14ac:dyDescent="0.25">
      <c r="A1053">
        <v>0.20257680515199999</v>
      </c>
      <c r="B1053">
        <v>0.40165428520500002</v>
      </c>
      <c r="C1053">
        <v>0.111976031538</v>
      </c>
      <c r="D1053">
        <v>5.7583110767999997E-2</v>
      </c>
    </row>
    <row r="1054" spans="1:4" x14ac:dyDescent="0.25">
      <c r="A1054">
        <v>0.20507554629300001</v>
      </c>
      <c r="B1054">
        <v>0.38580760766599997</v>
      </c>
      <c r="C1054">
        <v>0.15886652127299999</v>
      </c>
      <c r="D1054">
        <v>4.0277108233999999E-2</v>
      </c>
    </row>
    <row r="1055" spans="1:4" x14ac:dyDescent="0.25">
      <c r="A1055">
        <v>0.184345531635</v>
      </c>
      <c r="B1055">
        <v>0.41467718870300002</v>
      </c>
      <c r="C1055">
        <v>0.14246592216699999</v>
      </c>
      <c r="D1055">
        <v>4.2310459203E-2</v>
      </c>
    </row>
    <row r="1056" spans="1:4" x14ac:dyDescent="0.25">
      <c r="A1056">
        <v>0.193732034586</v>
      </c>
      <c r="B1056">
        <v>0.41704354202100002</v>
      </c>
      <c r="C1056">
        <v>0.143246727017</v>
      </c>
      <c r="D1056">
        <v>5.5434784245999999E-2</v>
      </c>
    </row>
    <row r="1057" spans="1:4" x14ac:dyDescent="0.25">
      <c r="A1057">
        <v>0.20032074854099999</v>
      </c>
      <c r="B1057">
        <v>0.41575635857299997</v>
      </c>
      <c r="C1057">
        <v>0.12183582061999999</v>
      </c>
      <c r="D1057">
        <v>5.2768031351999999E-2</v>
      </c>
    </row>
    <row r="1058" spans="1:4" x14ac:dyDescent="0.25">
      <c r="A1058">
        <v>0.19414911365099999</v>
      </c>
      <c r="B1058">
        <v>0.40617826586700001</v>
      </c>
      <c r="C1058">
        <v>0.16125460312500001</v>
      </c>
      <c r="D1058">
        <v>3.8414438537000002E-2</v>
      </c>
    </row>
    <row r="1059" spans="1:4" x14ac:dyDescent="0.25">
      <c r="A1059">
        <v>0.20109550677099999</v>
      </c>
      <c r="B1059">
        <v>0.39080406637800003</v>
      </c>
      <c r="C1059">
        <v>0.153408584954</v>
      </c>
      <c r="D1059">
        <v>4.9198831674999999E-2</v>
      </c>
    </row>
    <row r="1060" spans="1:4" x14ac:dyDescent="0.25">
      <c r="A1060">
        <v>0.19573258309700001</v>
      </c>
      <c r="B1060">
        <v>0.38786194864099999</v>
      </c>
      <c r="C1060">
        <v>0.14949138227299999</v>
      </c>
      <c r="D1060">
        <v>4.7137969552000003E-2</v>
      </c>
    </row>
    <row r="1061" spans="1:4" x14ac:dyDescent="0.25">
      <c r="A1061">
        <v>0.18012608317000001</v>
      </c>
      <c r="B1061">
        <v>0.39303251756000002</v>
      </c>
      <c r="C1061">
        <v>0.15319683124799999</v>
      </c>
      <c r="D1061">
        <v>4.9773990216E-2</v>
      </c>
    </row>
    <row r="1062" spans="1:4" x14ac:dyDescent="0.25">
      <c r="A1062">
        <v>0.199753436688</v>
      </c>
      <c r="B1062">
        <v>0.42258852009300002</v>
      </c>
      <c r="C1062">
        <v>0.156127705625</v>
      </c>
      <c r="D1062">
        <v>5.7793810514000003E-2</v>
      </c>
    </row>
    <row r="1063" spans="1:4" x14ac:dyDescent="0.25">
      <c r="A1063">
        <v>0.192954172945</v>
      </c>
      <c r="B1063">
        <v>0.37639313077800002</v>
      </c>
      <c r="C1063">
        <v>0.13288188213800001</v>
      </c>
      <c r="D1063">
        <v>4.1504387371999997E-2</v>
      </c>
    </row>
    <row r="1064" spans="1:4" x14ac:dyDescent="0.25">
      <c r="A1064">
        <v>0.21391414403799999</v>
      </c>
      <c r="B1064">
        <v>0.40935804109000001</v>
      </c>
      <c r="C1064">
        <v>0.13748688983900001</v>
      </c>
      <c r="D1064">
        <v>4.3089026390999999E-2</v>
      </c>
    </row>
    <row r="1065" spans="1:4" x14ac:dyDescent="0.25">
      <c r="A1065">
        <v>0.19775660677000001</v>
      </c>
      <c r="B1065">
        <v>0.42584290220900001</v>
      </c>
      <c r="C1065">
        <v>0.151288042466</v>
      </c>
      <c r="D1065">
        <v>5.3679260742000003E-2</v>
      </c>
    </row>
    <row r="1066" spans="1:4" x14ac:dyDescent="0.25">
      <c r="A1066">
        <v>0.184837537035</v>
      </c>
      <c r="B1066">
        <v>0.417315714936</v>
      </c>
      <c r="C1066">
        <v>0.15889446351600001</v>
      </c>
      <c r="D1066">
        <v>5.2892073493999998E-2</v>
      </c>
    </row>
    <row r="1067" spans="1:4" x14ac:dyDescent="0.25">
      <c r="A1067">
        <v>0.193945373546</v>
      </c>
      <c r="B1067">
        <v>0.39252602156700001</v>
      </c>
      <c r="C1067">
        <v>0.154773777054</v>
      </c>
      <c r="D1067">
        <v>5.4474660950000003E-2</v>
      </c>
    </row>
    <row r="1068" spans="1:4" x14ac:dyDescent="0.25">
      <c r="A1068">
        <v>0.20639458636999999</v>
      </c>
      <c r="B1068">
        <v>0.38454662864700001</v>
      </c>
      <c r="C1068">
        <v>0.15918341315599999</v>
      </c>
      <c r="D1068">
        <v>4.2937349090999999E-2</v>
      </c>
    </row>
    <row r="1069" spans="1:4" x14ac:dyDescent="0.25">
      <c r="A1069">
        <v>0.194448633244</v>
      </c>
      <c r="B1069">
        <v>0.42597259942100002</v>
      </c>
      <c r="C1069">
        <v>0.123426714645</v>
      </c>
      <c r="D1069">
        <v>5.5532448056000001E-2</v>
      </c>
    </row>
    <row r="1070" spans="1:4" x14ac:dyDescent="0.25">
      <c r="A1070">
        <v>0.21351354425899999</v>
      </c>
      <c r="B1070">
        <v>0.36572694056799998</v>
      </c>
      <c r="C1070">
        <v>0.15785421279100001</v>
      </c>
      <c r="D1070">
        <v>3.9849014479000001E-2</v>
      </c>
    </row>
    <row r="1071" spans="1:4" x14ac:dyDescent="0.25">
      <c r="A1071">
        <v>0.21037832379099999</v>
      </c>
      <c r="B1071">
        <v>0.41933741434299998</v>
      </c>
      <c r="C1071">
        <v>0.15159333558599999</v>
      </c>
      <c r="D1071">
        <v>5.8637901843000002E-2</v>
      </c>
    </row>
    <row r="1072" spans="1:4" x14ac:dyDescent="0.25">
      <c r="A1072">
        <v>0.18964748628</v>
      </c>
      <c r="B1072">
        <v>0.39120594566200001</v>
      </c>
      <c r="C1072">
        <v>0.14578976505300001</v>
      </c>
      <c r="D1072">
        <v>4.1927996229000002E-2</v>
      </c>
    </row>
    <row r="1073" spans="1:4" x14ac:dyDescent="0.25">
      <c r="A1073">
        <v>0.189491467523</v>
      </c>
      <c r="B1073">
        <v>0.42289957536299999</v>
      </c>
      <c r="C1073">
        <v>0.12829709944699999</v>
      </c>
      <c r="D1073">
        <v>5.6828753559000002E-2</v>
      </c>
    </row>
    <row r="1074" spans="1:4" x14ac:dyDescent="0.25">
      <c r="A1074">
        <v>0.19312280156100001</v>
      </c>
      <c r="B1074">
        <v>0.407738229492</v>
      </c>
      <c r="C1074">
        <v>0.14578888962100001</v>
      </c>
      <c r="D1074">
        <v>5.3644029732999997E-2</v>
      </c>
    </row>
    <row r="1075" spans="1:4" x14ac:dyDescent="0.25">
      <c r="A1075">
        <v>0.21042392997000001</v>
      </c>
      <c r="B1075">
        <v>0.39811378462899999</v>
      </c>
      <c r="C1075">
        <v>0.12879097636600001</v>
      </c>
      <c r="D1075">
        <v>6.5096146721999995E-2</v>
      </c>
    </row>
    <row r="1076" spans="1:4" x14ac:dyDescent="0.25">
      <c r="A1076">
        <v>0.20152706000699999</v>
      </c>
      <c r="B1076">
        <v>0.42247412190299999</v>
      </c>
      <c r="C1076">
        <v>0.14590123315799999</v>
      </c>
      <c r="D1076">
        <v>5.9940402443000002E-2</v>
      </c>
    </row>
    <row r="1077" spans="1:4" x14ac:dyDescent="0.25">
      <c r="A1077">
        <v>0.198634375502</v>
      </c>
      <c r="B1077">
        <v>0.39863005127399997</v>
      </c>
      <c r="C1077">
        <v>0.12993628276300001</v>
      </c>
      <c r="D1077">
        <v>5.3475681618000002E-2</v>
      </c>
    </row>
    <row r="1078" spans="1:4" x14ac:dyDescent="0.25">
      <c r="A1078">
        <v>0.21213429546199999</v>
      </c>
      <c r="B1078">
        <v>0.41052114130099998</v>
      </c>
      <c r="C1078">
        <v>0.13323037632500001</v>
      </c>
      <c r="D1078">
        <v>4.2198667559000001E-2</v>
      </c>
    </row>
    <row r="1079" spans="1:4" x14ac:dyDescent="0.25">
      <c r="A1079">
        <v>0.209198897109</v>
      </c>
      <c r="B1079">
        <v>0.36646524038599998</v>
      </c>
      <c r="C1079">
        <v>0.16392880866699999</v>
      </c>
      <c r="D1079">
        <v>4.0172769195999998E-2</v>
      </c>
    </row>
    <row r="1080" spans="1:4" x14ac:dyDescent="0.25">
      <c r="A1080">
        <v>0.197390137942</v>
      </c>
      <c r="B1080">
        <v>0.368551114347</v>
      </c>
      <c r="C1080">
        <v>0.13752365600399999</v>
      </c>
      <c r="D1080">
        <v>6.0137233482000001E-2</v>
      </c>
    </row>
    <row r="1081" spans="1:4" x14ac:dyDescent="0.25">
      <c r="A1081">
        <v>0.206569321788</v>
      </c>
      <c r="B1081">
        <v>0.37827451721499999</v>
      </c>
      <c r="C1081">
        <v>0.137184601381</v>
      </c>
      <c r="D1081">
        <v>5.8727350147999999E-2</v>
      </c>
    </row>
    <row r="1082" spans="1:4" x14ac:dyDescent="0.25">
      <c r="A1082">
        <v>0.210511047886</v>
      </c>
      <c r="B1082">
        <v>0.40290487788000001</v>
      </c>
      <c r="C1082">
        <v>0.12863801075</v>
      </c>
      <c r="D1082">
        <v>4.1522815563999997E-2</v>
      </c>
    </row>
    <row r="1083" spans="1:4" x14ac:dyDescent="0.25">
      <c r="A1083">
        <v>0.19797516275300001</v>
      </c>
      <c r="B1083">
        <v>0.380798622463</v>
      </c>
      <c r="C1083">
        <v>0.13993075181100001</v>
      </c>
      <c r="D1083">
        <v>5.6031338298E-2</v>
      </c>
    </row>
    <row r="1084" spans="1:4" x14ac:dyDescent="0.25">
      <c r="A1084">
        <v>0.22133757985899999</v>
      </c>
      <c r="B1084">
        <v>0.39127268960799999</v>
      </c>
      <c r="C1084">
        <v>0.13926062938200001</v>
      </c>
      <c r="D1084">
        <v>5.2624248663999999E-2</v>
      </c>
    </row>
    <row r="1085" spans="1:4" x14ac:dyDescent="0.25">
      <c r="A1085">
        <v>0.19798482000000001</v>
      </c>
      <c r="B1085">
        <v>0.45179514121600001</v>
      </c>
      <c r="C1085">
        <v>0.119492995</v>
      </c>
      <c r="D1085">
        <v>6.1222816412000003E-2</v>
      </c>
    </row>
    <row r="1086" spans="1:4" x14ac:dyDescent="0.25">
      <c r="A1086">
        <v>0.21483609922499999</v>
      </c>
      <c r="B1086">
        <v>0.40855070614299999</v>
      </c>
      <c r="C1086">
        <v>0.147899415369</v>
      </c>
      <c r="D1086">
        <v>4.2262395123999999E-2</v>
      </c>
    </row>
    <row r="1087" spans="1:4" x14ac:dyDescent="0.25">
      <c r="A1087">
        <v>0.204822958242</v>
      </c>
      <c r="B1087">
        <v>0.403146038727</v>
      </c>
      <c r="C1087">
        <v>0.15086804529100001</v>
      </c>
      <c r="D1087">
        <v>4.8167237224999999E-2</v>
      </c>
    </row>
    <row r="1088" spans="1:4" x14ac:dyDescent="0.25">
      <c r="A1088">
        <v>0.19027548883000001</v>
      </c>
      <c r="B1088">
        <v>0.38317220309200001</v>
      </c>
      <c r="C1088">
        <v>0.15011917184500001</v>
      </c>
      <c r="D1088">
        <v>4.9267862625999997E-2</v>
      </c>
    </row>
    <row r="1089" spans="1:4" x14ac:dyDescent="0.25">
      <c r="A1089">
        <v>0.21458385602300001</v>
      </c>
      <c r="B1089">
        <v>0.385276209398</v>
      </c>
      <c r="C1089">
        <v>0.151082466538</v>
      </c>
      <c r="D1089">
        <v>4.4394812712999998E-2</v>
      </c>
    </row>
    <row r="1090" spans="1:4" x14ac:dyDescent="0.25">
      <c r="A1090">
        <v>0.21225424694200001</v>
      </c>
      <c r="B1090">
        <v>0.38638893668099999</v>
      </c>
      <c r="C1090">
        <v>0.138136985268</v>
      </c>
      <c r="D1090">
        <v>4.4194348696000002E-2</v>
      </c>
    </row>
    <row r="1091" spans="1:4" x14ac:dyDescent="0.25">
      <c r="A1091">
        <v>0.19037370863299999</v>
      </c>
      <c r="B1091">
        <v>0.40730685701300001</v>
      </c>
      <c r="C1091">
        <v>0.144552050259</v>
      </c>
      <c r="D1091">
        <v>4.8732585522999999E-2</v>
      </c>
    </row>
    <row r="1092" spans="1:4" x14ac:dyDescent="0.25">
      <c r="A1092">
        <v>0.211142516759</v>
      </c>
      <c r="B1092">
        <v>0.40234564415500002</v>
      </c>
      <c r="C1092">
        <v>0.139141445516</v>
      </c>
      <c r="D1092">
        <v>5.0071227316999999E-2</v>
      </c>
    </row>
    <row r="1093" spans="1:4" x14ac:dyDescent="0.25">
      <c r="A1093">
        <v>0.20787355211200001</v>
      </c>
      <c r="B1093">
        <v>0.39828717893799997</v>
      </c>
      <c r="C1093">
        <v>0.138076793226</v>
      </c>
      <c r="D1093">
        <v>5.1061693305000003E-2</v>
      </c>
    </row>
    <row r="1094" spans="1:4" x14ac:dyDescent="0.25">
      <c r="A1094">
        <v>0.18981494789700001</v>
      </c>
      <c r="B1094">
        <v>0.42639190215</v>
      </c>
      <c r="C1094">
        <v>0.142007069411</v>
      </c>
      <c r="D1094">
        <v>6.2836258645999996E-2</v>
      </c>
    </row>
    <row r="1095" spans="1:4" x14ac:dyDescent="0.25">
      <c r="A1095">
        <v>0.19883566108600001</v>
      </c>
      <c r="B1095">
        <v>0.40665239562299998</v>
      </c>
      <c r="C1095">
        <v>0.148040816189</v>
      </c>
      <c r="D1095">
        <v>4.6218249991E-2</v>
      </c>
    </row>
    <row r="1096" spans="1:4" x14ac:dyDescent="0.25">
      <c r="A1096">
        <v>0.198023379734</v>
      </c>
      <c r="B1096">
        <v>0.38508911018800002</v>
      </c>
      <c r="C1096">
        <v>0.15668727493699999</v>
      </c>
      <c r="D1096">
        <v>5.3235159648999997E-2</v>
      </c>
    </row>
    <row r="1097" spans="1:4" x14ac:dyDescent="0.25">
      <c r="A1097">
        <v>0.19424993356699999</v>
      </c>
      <c r="B1097">
        <v>0.42823064299300001</v>
      </c>
      <c r="C1097">
        <v>0.13879206178199999</v>
      </c>
      <c r="D1097">
        <v>5.7380349275999998E-2</v>
      </c>
    </row>
    <row r="1098" spans="1:4" x14ac:dyDescent="0.25">
      <c r="A1098">
        <v>0.19580856245</v>
      </c>
      <c r="B1098">
        <v>0.397802147898</v>
      </c>
      <c r="C1098">
        <v>0.16059671563399999</v>
      </c>
      <c r="D1098">
        <v>3.5987270274999997E-2</v>
      </c>
    </row>
    <row r="1099" spans="1:4" x14ac:dyDescent="0.25">
      <c r="A1099">
        <v>0.198418971197</v>
      </c>
      <c r="B1099">
        <v>0.38548825813900001</v>
      </c>
      <c r="C1099">
        <v>0.133945612947</v>
      </c>
      <c r="D1099">
        <v>5.0586061895999998E-2</v>
      </c>
    </row>
    <row r="1100" spans="1:4" x14ac:dyDescent="0.25">
      <c r="A1100">
        <v>0.175271804373</v>
      </c>
      <c r="B1100">
        <v>0.40928702600299999</v>
      </c>
      <c r="C1100">
        <v>0.15751356578799999</v>
      </c>
      <c r="D1100">
        <v>5.4556942524E-2</v>
      </c>
    </row>
    <row r="1101" spans="1:4" x14ac:dyDescent="0.25">
      <c r="A1101">
        <v>0.21371737592599999</v>
      </c>
      <c r="B1101">
        <v>0.40281046013499999</v>
      </c>
      <c r="C1101">
        <v>0.12555625117800001</v>
      </c>
      <c r="D1101">
        <v>5.4330621821E-2</v>
      </c>
    </row>
    <row r="1102" spans="1:4" x14ac:dyDescent="0.25">
      <c r="A1102">
        <v>0.21045110445199999</v>
      </c>
      <c r="B1102">
        <v>0.401202566436</v>
      </c>
      <c r="C1102">
        <v>0.137192386602</v>
      </c>
      <c r="D1102">
        <v>5.4474974065000001E-2</v>
      </c>
    </row>
    <row r="1103" spans="1:4" x14ac:dyDescent="0.25">
      <c r="A1103">
        <v>0.177629502356</v>
      </c>
      <c r="B1103">
        <v>0.374045034926</v>
      </c>
      <c r="C1103">
        <v>0.153331892006</v>
      </c>
      <c r="D1103">
        <v>4.4437051424999999E-2</v>
      </c>
    </row>
    <row r="1104" spans="1:4" x14ac:dyDescent="0.25">
      <c r="A1104">
        <v>0.189947987067</v>
      </c>
      <c r="B1104">
        <v>0.39591212599199999</v>
      </c>
      <c r="C1104">
        <v>0.127714644691</v>
      </c>
      <c r="D1104">
        <v>5.1741746892E-2</v>
      </c>
    </row>
    <row r="1105" spans="1:4" x14ac:dyDescent="0.25">
      <c r="A1105">
        <v>0.198593971373</v>
      </c>
      <c r="B1105">
        <v>0.41495318016999999</v>
      </c>
      <c r="C1105">
        <v>0.13478956657400001</v>
      </c>
      <c r="D1105">
        <v>5.1046853338999998E-2</v>
      </c>
    </row>
    <row r="1106" spans="1:4" x14ac:dyDescent="0.25">
      <c r="A1106">
        <v>0.19743485438</v>
      </c>
      <c r="B1106">
        <v>0.41010939564400001</v>
      </c>
      <c r="C1106">
        <v>0.140878886881</v>
      </c>
      <c r="D1106">
        <v>6.3204139354000002E-2</v>
      </c>
    </row>
    <row r="1107" spans="1:4" x14ac:dyDescent="0.25">
      <c r="A1107">
        <v>0.20836015960400001</v>
      </c>
      <c r="B1107">
        <v>0.38428204154399997</v>
      </c>
      <c r="C1107">
        <v>0.13779312286600001</v>
      </c>
      <c r="D1107">
        <v>5.9473007197000001E-2</v>
      </c>
    </row>
    <row r="1108" spans="1:4" x14ac:dyDescent="0.25">
      <c r="A1108">
        <v>0.194131580592</v>
      </c>
      <c r="B1108">
        <v>0.40567535624200002</v>
      </c>
      <c r="C1108">
        <v>0.12914908662300001</v>
      </c>
      <c r="D1108">
        <v>4.9153534892999999E-2</v>
      </c>
    </row>
    <row r="1109" spans="1:4" x14ac:dyDescent="0.25">
      <c r="A1109">
        <v>0.19584231581299999</v>
      </c>
      <c r="B1109">
        <v>0.38540934310000002</v>
      </c>
      <c r="C1109">
        <v>0.14685311530100001</v>
      </c>
      <c r="D1109">
        <v>4.1300263944E-2</v>
      </c>
    </row>
    <row r="1110" spans="1:4" x14ac:dyDescent="0.25">
      <c r="A1110">
        <v>0.19852484290399999</v>
      </c>
      <c r="B1110">
        <v>0.392670403823</v>
      </c>
      <c r="C1110">
        <v>0.14562587132999999</v>
      </c>
      <c r="D1110">
        <v>5.5859510550999997E-2</v>
      </c>
    </row>
    <row r="1111" spans="1:4" x14ac:dyDescent="0.25">
      <c r="A1111">
        <v>0.19804494494800001</v>
      </c>
      <c r="B1111">
        <v>0.43719164967099999</v>
      </c>
      <c r="C1111">
        <v>0.136232843942</v>
      </c>
      <c r="D1111">
        <v>5.2074934177000001E-2</v>
      </c>
    </row>
    <row r="1112" spans="1:4" x14ac:dyDescent="0.25">
      <c r="A1112">
        <v>0.19659804705100001</v>
      </c>
      <c r="B1112">
        <v>0.424331546768</v>
      </c>
      <c r="C1112">
        <v>0.121899796878</v>
      </c>
      <c r="D1112">
        <v>4.6658256586999999E-2</v>
      </c>
    </row>
    <row r="1113" spans="1:4" x14ac:dyDescent="0.25">
      <c r="A1113">
        <v>0.19192267183699999</v>
      </c>
      <c r="B1113">
        <v>0.396220025556</v>
      </c>
      <c r="C1113">
        <v>0.15326525315799999</v>
      </c>
      <c r="D1113">
        <v>4.3343440916000002E-2</v>
      </c>
    </row>
    <row r="1114" spans="1:4" x14ac:dyDescent="0.25">
      <c r="A1114">
        <v>0.18631078158700001</v>
      </c>
      <c r="B1114">
        <v>0.393312876975</v>
      </c>
      <c r="C1114">
        <v>0.14221710512800001</v>
      </c>
      <c r="D1114">
        <v>5.0296243701999997E-2</v>
      </c>
    </row>
    <row r="1115" spans="1:4" x14ac:dyDescent="0.25">
      <c r="A1115">
        <v>0.18253170326400001</v>
      </c>
      <c r="B1115">
        <v>0.42603142841800001</v>
      </c>
      <c r="C1115">
        <v>0.12401134995300001</v>
      </c>
      <c r="D1115">
        <v>4.7795451038000002E-2</v>
      </c>
    </row>
    <row r="1116" spans="1:4" x14ac:dyDescent="0.25">
      <c r="A1116">
        <v>0.195375802332</v>
      </c>
      <c r="B1116">
        <v>0.38311480868800002</v>
      </c>
      <c r="C1116">
        <v>0.166490335618</v>
      </c>
      <c r="D1116">
        <v>4.9976262676999998E-2</v>
      </c>
    </row>
    <row r="1117" spans="1:4" x14ac:dyDescent="0.25">
      <c r="A1117">
        <v>0.178648858001</v>
      </c>
      <c r="B1117">
        <v>0.41586605255199999</v>
      </c>
      <c r="C1117">
        <v>0.13215541340699999</v>
      </c>
      <c r="D1117">
        <v>5.6300617981000001E-2</v>
      </c>
    </row>
    <row r="1118" spans="1:4" x14ac:dyDescent="0.25">
      <c r="A1118">
        <v>0.190342477255</v>
      </c>
      <c r="B1118">
        <v>0.400258695183</v>
      </c>
      <c r="C1118">
        <v>0.15166619803</v>
      </c>
      <c r="D1118">
        <v>5.4475812869000002E-2</v>
      </c>
    </row>
    <row r="1119" spans="1:4" x14ac:dyDescent="0.25">
      <c r="A1119">
        <v>0.204887980212</v>
      </c>
      <c r="B1119">
        <v>0.43114701909499997</v>
      </c>
      <c r="C1119">
        <v>0.124741256294</v>
      </c>
      <c r="D1119">
        <v>5.4490087004000001E-2</v>
      </c>
    </row>
    <row r="1120" spans="1:4" x14ac:dyDescent="0.25">
      <c r="A1120">
        <v>0.209294535822</v>
      </c>
      <c r="B1120">
        <v>0.41575810924099998</v>
      </c>
      <c r="C1120">
        <v>0.13088893881200001</v>
      </c>
      <c r="D1120">
        <v>5.56652246E-2</v>
      </c>
    </row>
    <row r="1121" spans="1:4" x14ac:dyDescent="0.25">
      <c r="A1121">
        <v>0.208444704737</v>
      </c>
      <c r="B1121">
        <v>0.39872110027199997</v>
      </c>
      <c r="C1121">
        <v>0.142977983557</v>
      </c>
      <c r="D1121">
        <v>5.2851473091000002E-2</v>
      </c>
    </row>
    <row r="1122" spans="1:4" x14ac:dyDescent="0.25">
      <c r="A1122">
        <v>0.18769535102900001</v>
      </c>
      <c r="B1122">
        <v>0.39785795191099999</v>
      </c>
      <c r="C1122">
        <v>0.149721498565</v>
      </c>
      <c r="D1122">
        <v>4.6781934725000002E-2</v>
      </c>
    </row>
    <row r="1123" spans="1:4" x14ac:dyDescent="0.25">
      <c r="A1123">
        <v>0.19559335275100001</v>
      </c>
      <c r="B1123">
        <v>0.36721696931999998</v>
      </c>
      <c r="C1123">
        <v>0.140247052688</v>
      </c>
      <c r="D1123">
        <v>4.6307071098000002E-2</v>
      </c>
    </row>
    <row r="1124" spans="1:4" x14ac:dyDescent="0.25">
      <c r="A1124">
        <v>0.18627325642500001</v>
      </c>
      <c r="B1124">
        <v>0.44361266081799999</v>
      </c>
      <c r="C1124">
        <v>0.12671026335499999</v>
      </c>
      <c r="D1124">
        <v>5.2296973718000003E-2</v>
      </c>
    </row>
    <row r="1125" spans="1:4" x14ac:dyDescent="0.25">
      <c r="A1125">
        <v>0.17736273714299999</v>
      </c>
      <c r="B1125">
        <v>0.415489769723</v>
      </c>
      <c r="C1125">
        <v>0.13912884189999999</v>
      </c>
      <c r="D1125">
        <v>4.8505868239000001E-2</v>
      </c>
    </row>
    <row r="1126" spans="1:4" x14ac:dyDescent="0.25">
      <c r="A1126">
        <v>0.18701934709199999</v>
      </c>
      <c r="B1126">
        <v>0.42358605389999998</v>
      </c>
      <c r="C1126">
        <v>0.143493919439</v>
      </c>
      <c r="D1126">
        <v>5.1782212362E-2</v>
      </c>
    </row>
    <row r="1127" spans="1:4" x14ac:dyDescent="0.25">
      <c r="A1127">
        <v>0.187653404887</v>
      </c>
      <c r="B1127">
        <v>0.407994392491</v>
      </c>
      <c r="C1127">
        <v>0.15338665387200001</v>
      </c>
      <c r="D1127">
        <v>5.0917277863000002E-2</v>
      </c>
    </row>
    <row r="1128" spans="1:4" x14ac:dyDescent="0.25">
      <c r="A1128">
        <v>0.19410780749199999</v>
      </c>
      <c r="B1128">
        <v>0.41746814304000002</v>
      </c>
      <c r="C1128">
        <v>0.12832356076099999</v>
      </c>
      <c r="D1128">
        <v>5.6143293379000002E-2</v>
      </c>
    </row>
    <row r="1129" spans="1:4" x14ac:dyDescent="0.25">
      <c r="A1129">
        <v>0.19664231281399999</v>
      </c>
      <c r="B1129">
        <v>0.41550947708800001</v>
      </c>
      <c r="C1129">
        <v>0.14713460199600001</v>
      </c>
      <c r="D1129">
        <v>4.3834028998999998E-2</v>
      </c>
    </row>
    <row r="1130" spans="1:4" x14ac:dyDescent="0.25">
      <c r="A1130">
        <v>0.20688111045599999</v>
      </c>
      <c r="B1130">
        <v>0.40394725586000002</v>
      </c>
      <c r="C1130">
        <v>0.124207723812</v>
      </c>
      <c r="D1130">
        <v>4.6146875692000003E-2</v>
      </c>
    </row>
    <row r="1131" spans="1:4" x14ac:dyDescent="0.25">
      <c r="A1131">
        <v>0.21578527040500001</v>
      </c>
      <c r="B1131">
        <v>0.39854151631500001</v>
      </c>
      <c r="C1131">
        <v>0.14039022549899999</v>
      </c>
      <c r="D1131">
        <v>5.1559346216000002E-2</v>
      </c>
    </row>
    <row r="1132" spans="1:4" x14ac:dyDescent="0.25">
      <c r="A1132">
        <v>0.190881270992</v>
      </c>
      <c r="B1132">
        <v>0.38511252808899998</v>
      </c>
      <c r="C1132">
        <v>0.15219605933899999</v>
      </c>
      <c r="D1132">
        <v>4.9273178618999998E-2</v>
      </c>
    </row>
    <row r="1133" spans="1:4" x14ac:dyDescent="0.25">
      <c r="A1133">
        <v>0.186180522249</v>
      </c>
      <c r="B1133">
        <v>0.42911019513799997</v>
      </c>
      <c r="C1133">
        <v>0.16501421637700001</v>
      </c>
      <c r="D1133">
        <v>4.164972477E-2</v>
      </c>
    </row>
    <row r="1134" spans="1:4" x14ac:dyDescent="0.25">
      <c r="A1134">
        <v>0.190658852717</v>
      </c>
      <c r="B1134">
        <v>0.39451000085799998</v>
      </c>
      <c r="C1134">
        <v>0.14319515837999999</v>
      </c>
      <c r="D1134">
        <v>5.6524440268999998E-2</v>
      </c>
    </row>
    <row r="1135" spans="1:4" x14ac:dyDescent="0.25">
      <c r="A1135">
        <v>0.180296534323</v>
      </c>
      <c r="B1135">
        <v>0.38967776907200002</v>
      </c>
      <c r="C1135">
        <v>0.14970190079500001</v>
      </c>
      <c r="D1135">
        <v>5.5856538192000003E-2</v>
      </c>
    </row>
    <row r="1136" spans="1:4" x14ac:dyDescent="0.25">
      <c r="A1136">
        <v>0.198284017718</v>
      </c>
      <c r="B1136">
        <v>0.39319466319500002</v>
      </c>
      <c r="C1136">
        <v>0.139988958587</v>
      </c>
      <c r="D1136">
        <v>5.6034077628999999E-2</v>
      </c>
    </row>
    <row r="1137" spans="1:4" x14ac:dyDescent="0.25">
      <c r="A1137">
        <v>0.19820996476899999</v>
      </c>
      <c r="B1137">
        <v>0.37399612586199998</v>
      </c>
      <c r="C1137">
        <v>0.15027165768600001</v>
      </c>
      <c r="D1137">
        <v>4.9152430800000001E-2</v>
      </c>
    </row>
    <row r="1138" spans="1:4" x14ac:dyDescent="0.25">
      <c r="A1138">
        <v>0.19361140961100001</v>
      </c>
      <c r="B1138">
        <v>0.38850688439800002</v>
      </c>
      <c r="C1138">
        <v>0.14560246205399999</v>
      </c>
      <c r="D1138">
        <v>5.4758523692000002E-2</v>
      </c>
    </row>
    <row r="1139" spans="1:4" x14ac:dyDescent="0.25">
      <c r="A1139">
        <v>0.19503828512499999</v>
      </c>
      <c r="B1139">
        <v>0.411273143492</v>
      </c>
      <c r="C1139">
        <v>0.14565018769499999</v>
      </c>
      <c r="D1139">
        <v>4.4095412892000002E-2</v>
      </c>
    </row>
    <row r="1140" spans="1:4" x14ac:dyDescent="0.25">
      <c r="A1140">
        <v>0.203085725509</v>
      </c>
      <c r="B1140">
        <v>0.39461441365099997</v>
      </c>
      <c r="C1140">
        <v>0.135158420748</v>
      </c>
      <c r="D1140">
        <v>5.0915700590000001E-2</v>
      </c>
    </row>
    <row r="1141" spans="1:4" x14ac:dyDescent="0.25">
      <c r="A1141">
        <v>0.19836461005299999</v>
      </c>
      <c r="B1141">
        <v>0.407832672136</v>
      </c>
      <c r="C1141">
        <v>0.164852963986</v>
      </c>
      <c r="D1141">
        <v>4.5744902699000001E-2</v>
      </c>
    </row>
    <row r="1142" spans="1:4" x14ac:dyDescent="0.25">
      <c r="A1142">
        <v>0.19479671930100001</v>
      </c>
      <c r="B1142">
        <v>0.38957688431900001</v>
      </c>
      <c r="C1142">
        <v>0.13741049986000001</v>
      </c>
      <c r="D1142">
        <v>5.1240010709999999E-2</v>
      </c>
    </row>
    <row r="1143" spans="1:4" x14ac:dyDescent="0.25">
      <c r="A1143">
        <v>0.19159956654999999</v>
      </c>
      <c r="B1143">
        <v>0.41044313413400002</v>
      </c>
      <c r="C1143">
        <v>0.12909303014500001</v>
      </c>
      <c r="D1143">
        <v>6.2723446129999999E-2</v>
      </c>
    </row>
    <row r="1144" spans="1:4" x14ac:dyDescent="0.25">
      <c r="A1144">
        <v>0.216884261031</v>
      </c>
      <c r="B1144">
        <v>0.39612675202499997</v>
      </c>
      <c r="C1144">
        <v>0.11945463910199999</v>
      </c>
      <c r="D1144">
        <v>4.9470501450000003E-2</v>
      </c>
    </row>
    <row r="1145" spans="1:4" x14ac:dyDescent="0.25">
      <c r="A1145">
        <v>0.17422254368599999</v>
      </c>
      <c r="B1145">
        <v>0.399435030425</v>
      </c>
      <c r="C1145">
        <v>0.15122245754999999</v>
      </c>
      <c r="D1145">
        <v>4.6041010037999999E-2</v>
      </c>
    </row>
    <row r="1146" spans="1:4" x14ac:dyDescent="0.25">
      <c r="A1146">
        <v>0.19548769499400001</v>
      </c>
      <c r="B1146">
        <v>0.40056308026499998</v>
      </c>
      <c r="C1146">
        <v>0.13598595886000001</v>
      </c>
      <c r="D1146">
        <v>5.3549871983999998E-2</v>
      </c>
    </row>
    <row r="1147" spans="1:4" x14ac:dyDescent="0.25">
      <c r="A1147">
        <v>0.192520062721</v>
      </c>
      <c r="B1147">
        <v>0.39380842185999998</v>
      </c>
      <c r="C1147">
        <v>0.14326939473200001</v>
      </c>
      <c r="D1147">
        <v>5.9606120461999999E-2</v>
      </c>
    </row>
    <row r="1148" spans="1:4" x14ac:dyDescent="0.25">
      <c r="A1148">
        <v>0.21554507718599999</v>
      </c>
      <c r="B1148">
        <v>0.40800816547300001</v>
      </c>
      <c r="C1148">
        <v>0.14248621118900001</v>
      </c>
      <c r="D1148">
        <v>6.1608242271999999E-2</v>
      </c>
    </row>
    <row r="1149" spans="1:4" x14ac:dyDescent="0.25">
      <c r="A1149">
        <v>0.20797390825000001</v>
      </c>
      <c r="B1149">
        <v>0.396040266285</v>
      </c>
      <c r="C1149">
        <v>0.118746214729</v>
      </c>
      <c r="D1149">
        <v>5.8914865747999999E-2</v>
      </c>
    </row>
    <row r="1150" spans="1:4" x14ac:dyDescent="0.25">
      <c r="A1150">
        <v>0.19667008953099999</v>
      </c>
      <c r="B1150">
        <v>0.41679259817199998</v>
      </c>
      <c r="C1150">
        <v>0.15078268837100001</v>
      </c>
      <c r="D1150">
        <v>4.6349045004999999E-2</v>
      </c>
    </row>
    <row r="1151" spans="1:4" x14ac:dyDescent="0.25">
      <c r="A1151">
        <v>0.19786580958300001</v>
      </c>
      <c r="B1151">
        <v>0.38100514435400001</v>
      </c>
      <c r="C1151">
        <v>0.14806378433</v>
      </c>
      <c r="D1151">
        <v>5.2335699141000003E-2</v>
      </c>
    </row>
    <row r="1152" spans="1:4" x14ac:dyDescent="0.25">
      <c r="A1152">
        <v>0.19962233255100001</v>
      </c>
      <c r="B1152">
        <v>0.41940117469600002</v>
      </c>
      <c r="C1152">
        <v>0.146640830858</v>
      </c>
      <c r="D1152">
        <v>4.1652094122000001E-2</v>
      </c>
    </row>
    <row r="1153" spans="1:4" x14ac:dyDescent="0.25">
      <c r="A1153">
        <v>0.21034994729600001</v>
      </c>
      <c r="B1153">
        <v>0.35574389033100001</v>
      </c>
      <c r="C1153">
        <v>0.14431243045700001</v>
      </c>
      <c r="D1153">
        <v>3.9733364575999998E-2</v>
      </c>
    </row>
    <row r="1154" spans="1:4" x14ac:dyDescent="0.25">
      <c r="A1154">
        <v>0.20200621251299999</v>
      </c>
      <c r="B1154">
        <v>0.39856396616700002</v>
      </c>
      <c r="C1154">
        <v>0.153189809101</v>
      </c>
      <c r="D1154">
        <v>4.7615832740000003E-2</v>
      </c>
    </row>
    <row r="1155" spans="1:4" x14ac:dyDescent="0.25">
      <c r="A1155">
        <v>0.18978707254900001</v>
      </c>
      <c r="B1155">
        <v>0.41230327788400001</v>
      </c>
      <c r="C1155">
        <v>0.151277778961</v>
      </c>
      <c r="D1155">
        <v>5.2278933085999998E-2</v>
      </c>
    </row>
    <row r="1156" spans="1:4" x14ac:dyDescent="0.25">
      <c r="A1156">
        <v>0.20293971765800001</v>
      </c>
      <c r="B1156">
        <v>0.39508740745199999</v>
      </c>
      <c r="C1156">
        <v>0.15442531149800001</v>
      </c>
      <c r="D1156">
        <v>4.2041096397000002E-2</v>
      </c>
    </row>
    <row r="1157" spans="1:4" x14ac:dyDescent="0.25">
      <c r="A1157">
        <v>0.19231676629899999</v>
      </c>
      <c r="B1157">
        <v>0.41636966276300003</v>
      </c>
      <c r="C1157">
        <v>0.118953430653</v>
      </c>
      <c r="D1157">
        <v>4.8186254616999998E-2</v>
      </c>
    </row>
    <row r="1158" spans="1:4" x14ac:dyDescent="0.25">
      <c r="A1158">
        <v>0.20280285437000001</v>
      </c>
      <c r="B1158">
        <v>0.42056395900400001</v>
      </c>
      <c r="C1158">
        <v>0.123824763405</v>
      </c>
      <c r="D1158">
        <v>5.3770422859000001E-2</v>
      </c>
    </row>
    <row r="1159" spans="1:4" x14ac:dyDescent="0.25">
      <c r="A1159">
        <v>0.19205562314899999</v>
      </c>
      <c r="B1159">
        <v>0.41105493948999999</v>
      </c>
      <c r="C1159">
        <v>0.15323998039</v>
      </c>
      <c r="D1159">
        <v>4.4141320769999999E-2</v>
      </c>
    </row>
    <row r="1160" spans="1:4" x14ac:dyDescent="0.25">
      <c r="A1160">
        <v>0.216358635779</v>
      </c>
      <c r="B1160">
        <v>0.37346738986299999</v>
      </c>
      <c r="C1160">
        <v>0.14351488646499999</v>
      </c>
      <c r="D1160">
        <v>5.9727557655999998E-2</v>
      </c>
    </row>
    <row r="1161" spans="1:4" x14ac:dyDescent="0.25">
      <c r="A1161">
        <v>0.20173530985900001</v>
      </c>
      <c r="B1161">
        <v>0.39117194829700003</v>
      </c>
      <c r="C1161">
        <v>0.15058517152699999</v>
      </c>
      <c r="D1161">
        <v>4.7626873223999999E-2</v>
      </c>
    </row>
    <row r="1162" spans="1:4" x14ac:dyDescent="0.25">
      <c r="A1162">
        <v>0.20828233342800001</v>
      </c>
      <c r="B1162">
        <v>0.38839669336900001</v>
      </c>
      <c r="C1162">
        <v>0.14453272539000001</v>
      </c>
      <c r="D1162">
        <v>5.3552495459000003E-2</v>
      </c>
    </row>
    <row r="1163" spans="1:4" x14ac:dyDescent="0.25">
      <c r="A1163">
        <v>0.22415301500599999</v>
      </c>
      <c r="B1163">
        <v>0.40507256597399999</v>
      </c>
      <c r="C1163">
        <v>0.155441311734</v>
      </c>
      <c r="D1163">
        <v>4.8439010233999998E-2</v>
      </c>
    </row>
    <row r="1164" spans="1:4" x14ac:dyDescent="0.25">
      <c r="A1164">
        <v>0.20640062435000001</v>
      </c>
      <c r="B1164">
        <v>0.425621004533</v>
      </c>
      <c r="C1164">
        <v>0.15586937179499999</v>
      </c>
      <c r="D1164">
        <v>5.5183695169999998E-2</v>
      </c>
    </row>
    <row r="1165" spans="1:4" x14ac:dyDescent="0.25">
      <c r="A1165">
        <v>0.19394252341400001</v>
      </c>
      <c r="B1165">
        <v>0.40237533474300002</v>
      </c>
      <c r="C1165">
        <v>0.15157129824099999</v>
      </c>
      <c r="D1165">
        <v>5.0086173493E-2</v>
      </c>
    </row>
    <row r="1166" spans="1:4" x14ac:dyDescent="0.25">
      <c r="A1166">
        <v>0.19362900019400001</v>
      </c>
      <c r="B1166">
        <v>0.37624377913899998</v>
      </c>
      <c r="C1166">
        <v>0.15479075896799999</v>
      </c>
      <c r="D1166">
        <v>4.5004426659000001E-2</v>
      </c>
    </row>
    <row r="1167" spans="1:4" x14ac:dyDescent="0.25">
      <c r="A1167">
        <v>0.216022418233</v>
      </c>
      <c r="B1167">
        <v>0.41934677736199999</v>
      </c>
      <c r="C1167">
        <v>0.12933232156499999</v>
      </c>
      <c r="D1167">
        <v>6.1740578875999999E-2</v>
      </c>
    </row>
    <row r="1168" spans="1:4" x14ac:dyDescent="0.25">
      <c r="A1168">
        <v>0.20622980613899999</v>
      </c>
      <c r="B1168">
        <v>0.41560910617800001</v>
      </c>
      <c r="C1168">
        <v>0.121463500159</v>
      </c>
      <c r="D1168">
        <v>5.3575682295000003E-2</v>
      </c>
    </row>
    <row r="1169" spans="1:4" x14ac:dyDescent="0.25">
      <c r="A1169">
        <v>0.20467992713499999</v>
      </c>
      <c r="B1169">
        <v>0.37194500425299998</v>
      </c>
      <c r="C1169">
        <v>0.138617056874</v>
      </c>
      <c r="D1169">
        <v>4.7586330640000001E-2</v>
      </c>
    </row>
    <row r="1170" spans="1:4" x14ac:dyDescent="0.25">
      <c r="A1170">
        <v>0.21361652979099999</v>
      </c>
      <c r="B1170">
        <v>0.41871778192699999</v>
      </c>
      <c r="C1170">
        <v>0.14393259359800001</v>
      </c>
      <c r="D1170">
        <v>5.4958183522999998E-2</v>
      </c>
    </row>
    <row r="1171" spans="1:4" x14ac:dyDescent="0.25">
      <c r="A1171">
        <v>0.203600840156</v>
      </c>
      <c r="B1171">
        <v>0.39204715208099999</v>
      </c>
      <c r="C1171">
        <v>0.165753144795</v>
      </c>
      <c r="D1171">
        <v>4.5395501024000001E-2</v>
      </c>
    </row>
    <row r="1172" spans="1:4" x14ac:dyDescent="0.25">
      <c r="A1172">
        <v>0.202822916795</v>
      </c>
      <c r="B1172">
        <v>0.40320172242199998</v>
      </c>
      <c r="C1172">
        <v>0.123803851454</v>
      </c>
      <c r="D1172">
        <v>5.0637644532000002E-2</v>
      </c>
    </row>
    <row r="1173" spans="1:4" x14ac:dyDescent="0.25">
      <c r="A1173">
        <v>0.204548766573</v>
      </c>
      <c r="B1173">
        <v>0.40810964133200001</v>
      </c>
      <c r="C1173">
        <v>0.137418525865</v>
      </c>
      <c r="D1173">
        <v>5.1952524277999998E-2</v>
      </c>
    </row>
    <row r="1174" spans="1:4" x14ac:dyDescent="0.25">
      <c r="A1174">
        <v>0.20441123043699999</v>
      </c>
      <c r="B1174">
        <v>0.39426659169200001</v>
      </c>
      <c r="C1174">
        <v>0.122620057707</v>
      </c>
      <c r="D1174">
        <v>4.4913437073000002E-2</v>
      </c>
    </row>
    <row r="1175" spans="1:4" x14ac:dyDescent="0.25">
      <c r="A1175">
        <v>0.19322987720000001</v>
      </c>
      <c r="B1175">
        <v>0.40813088527500002</v>
      </c>
      <c r="C1175">
        <v>0.13081039792400001</v>
      </c>
      <c r="D1175">
        <v>5.3664510505999997E-2</v>
      </c>
    </row>
    <row r="1176" spans="1:4" x14ac:dyDescent="0.25">
      <c r="A1176">
        <v>0.20094566355999999</v>
      </c>
      <c r="B1176">
        <v>0.39986448903999999</v>
      </c>
      <c r="C1176">
        <v>0.136589336881</v>
      </c>
      <c r="D1176">
        <v>4.8941439790999998E-2</v>
      </c>
    </row>
    <row r="1177" spans="1:4" x14ac:dyDescent="0.25">
      <c r="A1177">
        <v>0.20113660066799999</v>
      </c>
      <c r="B1177">
        <v>0.39615239823600001</v>
      </c>
      <c r="C1177">
        <v>0.144565745509</v>
      </c>
      <c r="D1177">
        <v>5.4903862767000003E-2</v>
      </c>
    </row>
    <row r="1178" spans="1:4" x14ac:dyDescent="0.25">
      <c r="A1178">
        <v>0.20391479943999999</v>
      </c>
      <c r="B1178">
        <v>0.38963779704899998</v>
      </c>
      <c r="C1178">
        <v>0.146574242918</v>
      </c>
      <c r="D1178">
        <v>4.6301408293000001E-2</v>
      </c>
    </row>
    <row r="1179" spans="1:4" x14ac:dyDescent="0.25">
      <c r="A1179">
        <v>0.19562166869799999</v>
      </c>
      <c r="B1179">
        <v>0.37624655208800001</v>
      </c>
      <c r="C1179">
        <v>0.131160091693</v>
      </c>
      <c r="D1179">
        <v>5.4768820524999998E-2</v>
      </c>
    </row>
    <row r="1180" spans="1:4" x14ac:dyDescent="0.25">
      <c r="A1180">
        <v>0.19631032409400001</v>
      </c>
      <c r="B1180">
        <v>0.39801872273400002</v>
      </c>
      <c r="C1180">
        <v>0.16751565619799999</v>
      </c>
      <c r="D1180">
        <v>4.4901316088999998E-2</v>
      </c>
    </row>
    <row r="1181" spans="1:4" x14ac:dyDescent="0.25">
      <c r="A1181">
        <v>0.201599643903</v>
      </c>
      <c r="B1181">
        <v>0.40282587005100001</v>
      </c>
      <c r="C1181">
        <v>0.13218523919</v>
      </c>
      <c r="D1181">
        <v>5.0513629844999998E-2</v>
      </c>
    </row>
    <row r="1182" spans="1:4" x14ac:dyDescent="0.25">
      <c r="A1182">
        <v>0.20912725800699999</v>
      </c>
      <c r="B1182">
        <v>0.38092589177800001</v>
      </c>
      <c r="C1182">
        <v>0.16455384001699999</v>
      </c>
      <c r="D1182">
        <v>4.1509483963999998E-2</v>
      </c>
    </row>
    <row r="1183" spans="1:4" x14ac:dyDescent="0.25">
      <c r="A1183">
        <v>0.18946333055199999</v>
      </c>
      <c r="B1183">
        <v>0.38220701776799998</v>
      </c>
      <c r="C1183">
        <v>0.12620742964100001</v>
      </c>
      <c r="D1183">
        <v>4.8208146062000003E-2</v>
      </c>
    </row>
    <row r="1184" spans="1:4" x14ac:dyDescent="0.25">
      <c r="A1184">
        <v>0.18523670370199999</v>
      </c>
      <c r="B1184">
        <v>0.414535245898</v>
      </c>
      <c r="C1184">
        <v>0.12196902225</v>
      </c>
      <c r="D1184">
        <v>4.8706696379999997E-2</v>
      </c>
    </row>
    <row r="1185" spans="1:4" x14ac:dyDescent="0.25">
      <c r="A1185">
        <v>0.19685351215999999</v>
      </c>
      <c r="B1185">
        <v>0.41694270113100002</v>
      </c>
      <c r="C1185">
        <v>0.14275585165400001</v>
      </c>
      <c r="D1185">
        <v>5.0991323702999997E-2</v>
      </c>
    </row>
    <row r="1186" spans="1:4" x14ac:dyDescent="0.25">
      <c r="A1186">
        <v>0.19629493729200001</v>
      </c>
      <c r="B1186">
        <v>0.41115373858299997</v>
      </c>
      <c r="C1186">
        <v>0.147691287398</v>
      </c>
      <c r="D1186">
        <v>5.2376992636999999E-2</v>
      </c>
    </row>
    <row r="1187" spans="1:4" x14ac:dyDescent="0.25">
      <c r="A1187">
        <v>0.176144133767</v>
      </c>
      <c r="B1187">
        <v>0.38281327695299999</v>
      </c>
      <c r="C1187">
        <v>0.14275966859799999</v>
      </c>
      <c r="D1187">
        <v>6.0757937959000002E-2</v>
      </c>
    </row>
    <row r="1188" spans="1:4" x14ac:dyDescent="0.25">
      <c r="A1188">
        <v>0.20083026893799999</v>
      </c>
      <c r="B1188">
        <v>0.38176121825999998</v>
      </c>
      <c r="C1188">
        <v>0.13539564061000001</v>
      </c>
      <c r="D1188">
        <v>5.2080863648999998E-2</v>
      </c>
    </row>
    <row r="1189" spans="1:4" x14ac:dyDescent="0.25">
      <c r="A1189">
        <v>0.222250169389</v>
      </c>
      <c r="B1189">
        <v>0.42665331476399998</v>
      </c>
      <c r="C1189">
        <v>0.14186475815300001</v>
      </c>
      <c r="D1189">
        <v>5.8033445702000003E-2</v>
      </c>
    </row>
    <row r="1190" spans="1:4" x14ac:dyDescent="0.25">
      <c r="A1190">
        <v>0.21895867188000001</v>
      </c>
      <c r="B1190">
        <v>0.38677633340700002</v>
      </c>
      <c r="C1190">
        <v>0.106099485287</v>
      </c>
      <c r="D1190">
        <v>5.2289361408000001E-2</v>
      </c>
    </row>
    <row r="1191" spans="1:4" x14ac:dyDescent="0.25">
      <c r="A1191">
        <v>0.211114452831</v>
      </c>
      <c r="B1191">
        <v>0.41163882485199998</v>
      </c>
      <c r="C1191">
        <v>0.12762642810700001</v>
      </c>
      <c r="D1191">
        <v>5.3146963021999998E-2</v>
      </c>
    </row>
    <row r="1192" spans="1:4" x14ac:dyDescent="0.25">
      <c r="A1192">
        <v>0.185276810023</v>
      </c>
      <c r="B1192">
        <v>0.39698036371599998</v>
      </c>
      <c r="C1192">
        <v>0.120640995071</v>
      </c>
      <c r="D1192">
        <v>5.8719106402000003E-2</v>
      </c>
    </row>
    <row r="1193" spans="1:4" x14ac:dyDescent="0.25">
      <c r="A1193">
        <v>0.20767025372699999</v>
      </c>
      <c r="B1193">
        <v>0.37551170033699999</v>
      </c>
      <c r="C1193">
        <v>0.152432180049</v>
      </c>
      <c r="D1193">
        <v>4.9806764875999998E-2</v>
      </c>
    </row>
    <row r="1194" spans="1:4" x14ac:dyDescent="0.25">
      <c r="A1194">
        <v>0.20797657889099999</v>
      </c>
      <c r="B1194">
        <v>0.38991102401900002</v>
      </c>
      <c r="C1194">
        <v>0.121677431428</v>
      </c>
      <c r="D1194">
        <v>4.9689411523999999E-2</v>
      </c>
    </row>
    <row r="1195" spans="1:4" x14ac:dyDescent="0.25">
      <c r="A1195">
        <v>0.224881871782</v>
      </c>
      <c r="B1195">
        <v>0.37639608081100001</v>
      </c>
      <c r="C1195">
        <v>0.13023789396300001</v>
      </c>
      <c r="D1195">
        <v>5.2568087936999998E-2</v>
      </c>
    </row>
    <row r="1196" spans="1:4" x14ac:dyDescent="0.25">
      <c r="A1196">
        <v>0.20944929180800001</v>
      </c>
      <c r="B1196">
        <v>0.402006021735</v>
      </c>
      <c r="C1196">
        <v>0.13362011056</v>
      </c>
      <c r="D1196">
        <v>5.9985786399999998E-2</v>
      </c>
    </row>
    <row r="1197" spans="1:4" x14ac:dyDescent="0.25">
      <c r="A1197">
        <v>0.21385752443200001</v>
      </c>
      <c r="B1197">
        <v>0.396854678613</v>
      </c>
      <c r="C1197">
        <v>0.145733153812</v>
      </c>
      <c r="D1197">
        <v>5.4240127175999998E-2</v>
      </c>
    </row>
    <row r="1198" spans="1:4" x14ac:dyDescent="0.25">
      <c r="A1198">
        <v>0.20480386220499999</v>
      </c>
      <c r="B1198">
        <v>0.41604968301299999</v>
      </c>
      <c r="C1198">
        <v>0.13111898244199999</v>
      </c>
      <c r="D1198">
        <v>5.7150217186000003E-2</v>
      </c>
    </row>
    <row r="1199" spans="1:4" x14ac:dyDescent="0.25">
      <c r="A1199">
        <v>0.208712234533</v>
      </c>
      <c r="B1199">
        <v>0.41194273917699997</v>
      </c>
      <c r="C1199">
        <v>0.12565579399900001</v>
      </c>
      <c r="D1199">
        <v>4.6543494877999997E-2</v>
      </c>
    </row>
    <row r="1200" spans="1:4" x14ac:dyDescent="0.25">
      <c r="A1200">
        <v>0.21771700268700001</v>
      </c>
      <c r="B1200">
        <v>0.40015018362600002</v>
      </c>
      <c r="C1200">
        <v>0.15570144820599999</v>
      </c>
      <c r="D1200">
        <v>4.9230172795999998E-2</v>
      </c>
    </row>
    <row r="1201" spans="1:4" x14ac:dyDescent="0.25">
      <c r="A1201">
        <v>0.22115644516800001</v>
      </c>
      <c r="B1201">
        <v>0.42837943043900001</v>
      </c>
      <c r="C1201">
        <v>0.138890141696</v>
      </c>
      <c r="D1201">
        <v>6.0249941685000002E-2</v>
      </c>
    </row>
    <row r="1202" spans="1:4" x14ac:dyDescent="0.25">
      <c r="A1202">
        <v>0.218774732788</v>
      </c>
      <c r="B1202">
        <v>0.38800398613999998</v>
      </c>
      <c r="C1202">
        <v>0.14465368555399999</v>
      </c>
      <c r="D1202">
        <v>5.5909088884000001E-2</v>
      </c>
    </row>
    <row r="1203" spans="1:4" x14ac:dyDescent="0.25">
      <c r="A1203">
        <v>0.20665710824</v>
      </c>
      <c r="B1203">
        <v>0.39487634724199999</v>
      </c>
      <c r="C1203">
        <v>0.128552836473</v>
      </c>
      <c r="D1203">
        <v>5.1219838917999999E-2</v>
      </c>
    </row>
    <row r="1204" spans="1:4" x14ac:dyDescent="0.25">
      <c r="A1204">
        <v>0.20711862035299999</v>
      </c>
      <c r="B1204">
        <v>0.403186136917</v>
      </c>
      <c r="C1204">
        <v>0.14333469594699999</v>
      </c>
      <c r="D1204">
        <v>4.6210306793999997E-2</v>
      </c>
    </row>
    <row r="1205" spans="1:4" x14ac:dyDescent="0.25">
      <c r="A1205">
        <v>0.202332761193</v>
      </c>
      <c r="B1205">
        <v>0.39106546322300001</v>
      </c>
      <c r="C1205">
        <v>0.13213092007300001</v>
      </c>
      <c r="D1205">
        <v>5.1999750158999998E-2</v>
      </c>
    </row>
    <row r="1206" spans="1:4" x14ac:dyDescent="0.25">
      <c r="A1206">
        <v>0.19956429602600001</v>
      </c>
      <c r="B1206">
        <v>0.40063001295599998</v>
      </c>
      <c r="C1206">
        <v>0.144820773574</v>
      </c>
      <c r="D1206">
        <v>5.2490498040999999E-2</v>
      </c>
    </row>
    <row r="1207" spans="1:4" x14ac:dyDescent="0.25">
      <c r="A1207">
        <v>0.19190059773099999</v>
      </c>
      <c r="B1207">
        <v>0.38961636136900002</v>
      </c>
      <c r="C1207">
        <v>0.14953419247499999</v>
      </c>
      <c r="D1207">
        <v>5.3583975775000001E-2</v>
      </c>
    </row>
    <row r="1208" spans="1:4" x14ac:dyDescent="0.25">
      <c r="A1208">
        <v>0.190253548483</v>
      </c>
      <c r="B1208">
        <v>0.43708966087700002</v>
      </c>
      <c r="C1208">
        <v>0.15093286984900001</v>
      </c>
      <c r="D1208">
        <v>4.9753970384E-2</v>
      </c>
    </row>
    <row r="1209" spans="1:4" x14ac:dyDescent="0.25">
      <c r="A1209">
        <v>0.20994707070800001</v>
      </c>
      <c r="B1209">
        <v>0.38974040464199999</v>
      </c>
      <c r="C1209">
        <v>0.14028417677900001</v>
      </c>
      <c r="D1209">
        <v>4.4034769368E-2</v>
      </c>
    </row>
    <row r="1210" spans="1:4" x14ac:dyDescent="0.25">
      <c r="A1210">
        <v>0.192944853492</v>
      </c>
      <c r="B1210">
        <v>0.384037929946</v>
      </c>
      <c r="C1210">
        <v>0.15410077123499999</v>
      </c>
      <c r="D1210">
        <v>5.6680120532E-2</v>
      </c>
    </row>
    <row r="1211" spans="1:4" x14ac:dyDescent="0.25">
      <c r="A1211">
        <v>0.18556923014599999</v>
      </c>
      <c r="B1211">
        <v>0.42898999452100001</v>
      </c>
      <c r="C1211">
        <v>0.12540687440100001</v>
      </c>
      <c r="D1211">
        <v>4.5828024185000003E-2</v>
      </c>
    </row>
    <row r="1212" spans="1:4" x14ac:dyDescent="0.25">
      <c r="A1212">
        <v>0.19650707342199999</v>
      </c>
      <c r="B1212">
        <v>0.42303739520799999</v>
      </c>
      <c r="C1212">
        <v>0.12861045541800001</v>
      </c>
      <c r="D1212">
        <v>5.1996175557999999E-2</v>
      </c>
    </row>
    <row r="1213" spans="1:4" x14ac:dyDescent="0.25">
      <c r="A1213">
        <v>0.213641247215</v>
      </c>
      <c r="B1213">
        <v>0.40363384416199999</v>
      </c>
      <c r="C1213">
        <v>0.13117732490100001</v>
      </c>
      <c r="D1213">
        <v>4.9553522575000002E-2</v>
      </c>
    </row>
    <row r="1214" spans="1:4" x14ac:dyDescent="0.25">
      <c r="A1214">
        <v>0.19692127170099999</v>
      </c>
      <c r="B1214">
        <v>0.40348963748299999</v>
      </c>
      <c r="C1214">
        <v>0.14701286028999999</v>
      </c>
      <c r="D1214">
        <v>4.1096855475999998E-2</v>
      </c>
    </row>
    <row r="1215" spans="1:4" x14ac:dyDescent="0.25">
      <c r="A1215">
        <v>0.20332614921200001</v>
      </c>
      <c r="B1215">
        <v>0.37830402674500002</v>
      </c>
      <c r="C1215">
        <v>0.13436194030099999</v>
      </c>
      <c r="D1215">
        <v>4.7598180620999998E-2</v>
      </c>
    </row>
    <row r="1216" spans="1:4" x14ac:dyDescent="0.25">
      <c r="A1216">
        <v>0.199143203794</v>
      </c>
      <c r="B1216">
        <v>0.39398794259499997</v>
      </c>
      <c r="C1216">
        <v>0.14364612625699999</v>
      </c>
      <c r="D1216">
        <v>4.3449358520000002E-2</v>
      </c>
    </row>
    <row r="1217" spans="1:4" x14ac:dyDescent="0.25">
      <c r="A1217">
        <v>0.192839698113</v>
      </c>
      <c r="B1217">
        <v>0.39613838720400002</v>
      </c>
      <c r="C1217">
        <v>0.14481910130199999</v>
      </c>
      <c r="D1217">
        <v>4.7436047327999997E-2</v>
      </c>
    </row>
    <row r="1218" spans="1:4" x14ac:dyDescent="0.25">
      <c r="A1218">
        <v>0.187003766471</v>
      </c>
      <c r="B1218">
        <v>0.39674326444800001</v>
      </c>
      <c r="C1218">
        <v>0.158263852718</v>
      </c>
      <c r="D1218">
        <v>4.3139897843E-2</v>
      </c>
    </row>
    <row r="1219" spans="1:4" x14ac:dyDescent="0.25">
      <c r="A1219">
        <v>0.18400126854500001</v>
      </c>
      <c r="B1219">
        <v>0.41973291462899998</v>
      </c>
      <c r="C1219">
        <v>0.140672483618</v>
      </c>
      <c r="D1219">
        <v>4.6795373053000001E-2</v>
      </c>
    </row>
    <row r="1220" spans="1:4" x14ac:dyDescent="0.25">
      <c r="A1220">
        <v>0.209565688084</v>
      </c>
      <c r="B1220">
        <v>0.38625230098199997</v>
      </c>
      <c r="C1220">
        <v>0.13176781447200001</v>
      </c>
      <c r="D1220">
        <v>4.8598297204000003E-2</v>
      </c>
    </row>
    <row r="1221" spans="1:4" x14ac:dyDescent="0.25">
      <c r="A1221">
        <v>0.198539379786</v>
      </c>
      <c r="B1221">
        <v>0.41662698760099998</v>
      </c>
      <c r="C1221">
        <v>0.134399651319</v>
      </c>
      <c r="D1221">
        <v>4.7176073404999998E-2</v>
      </c>
    </row>
    <row r="1222" spans="1:4" x14ac:dyDescent="0.25">
      <c r="A1222">
        <v>0.21214824168900001</v>
      </c>
      <c r="B1222">
        <v>0.406685180152</v>
      </c>
      <c r="C1222">
        <v>0.154569299789</v>
      </c>
      <c r="D1222">
        <v>6.0839072599000003E-2</v>
      </c>
    </row>
    <row r="1223" spans="1:4" x14ac:dyDescent="0.25">
      <c r="A1223">
        <v>0.20626190977700001</v>
      </c>
      <c r="B1223">
        <v>0.40621437478400002</v>
      </c>
      <c r="C1223">
        <v>0.10376266266299999</v>
      </c>
      <c r="D1223">
        <v>5.3757793847000003E-2</v>
      </c>
    </row>
    <row r="1224" spans="1:4" x14ac:dyDescent="0.25">
      <c r="A1224">
        <v>0.21097789908699999</v>
      </c>
      <c r="B1224">
        <v>0.38348050887700003</v>
      </c>
      <c r="C1224">
        <v>0.13052846221200001</v>
      </c>
      <c r="D1224">
        <v>4.1993888575999998E-2</v>
      </c>
    </row>
    <row r="1225" spans="1:4" x14ac:dyDescent="0.25">
      <c r="A1225">
        <v>0.19643056341699999</v>
      </c>
      <c r="B1225">
        <v>0.38701634264700002</v>
      </c>
      <c r="C1225">
        <v>0.13898983586499999</v>
      </c>
      <c r="D1225">
        <v>4.8977001663000001E-2</v>
      </c>
    </row>
    <row r="1226" spans="1:4" x14ac:dyDescent="0.25">
      <c r="A1226">
        <v>0.213995751712</v>
      </c>
      <c r="B1226">
        <v>0.35952595520500003</v>
      </c>
      <c r="C1226">
        <v>0.143901755273</v>
      </c>
      <c r="D1226">
        <v>4.3550876884E-2</v>
      </c>
    </row>
    <row r="1227" spans="1:4" x14ac:dyDescent="0.25">
      <c r="A1227">
        <v>0.21119858504399999</v>
      </c>
      <c r="B1227">
        <v>0.37588068403199998</v>
      </c>
      <c r="C1227">
        <v>0.14668835997400001</v>
      </c>
      <c r="D1227">
        <v>4.8717421206999997E-2</v>
      </c>
    </row>
    <row r="1228" spans="1:4" x14ac:dyDescent="0.25">
      <c r="A1228">
        <v>0.21724506354600001</v>
      </c>
      <c r="B1228">
        <v>0.41057151019499999</v>
      </c>
      <c r="C1228">
        <v>0.116642115504</v>
      </c>
      <c r="D1228">
        <v>6.2203916775E-2</v>
      </c>
    </row>
    <row r="1229" spans="1:4" x14ac:dyDescent="0.25">
      <c r="A1229">
        <v>0.18443238850400001</v>
      </c>
      <c r="B1229">
        <v>0.394915478087</v>
      </c>
      <c r="C1229">
        <v>0.15477267339</v>
      </c>
      <c r="D1229">
        <v>5.2003659969999998E-2</v>
      </c>
    </row>
    <row r="1230" spans="1:4" x14ac:dyDescent="0.25">
      <c r="A1230">
        <v>0.20176368562700001</v>
      </c>
      <c r="B1230">
        <v>0.40638585176899999</v>
      </c>
      <c r="C1230">
        <v>0.13877436708400001</v>
      </c>
      <c r="D1230">
        <v>4.5948050579999997E-2</v>
      </c>
    </row>
    <row r="1231" spans="1:4" x14ac:dyDescent="0.25">
      <c r="A1231">
        <v>0.204097302122</v>
      </c>
      <c r="B1231">
        <v>0.38303493797100002</v>
      </c>
      <c r="C1231">
        <v>0.15926946118499999</v>
      </c>
      <c r="D1231">
        <v>5.1418371020999998E-2</v>
      </c>
    </row>
    <row r="1232" spans="1:4" x14ac:dyDescent="0.25">
      <c r="A1232">
        <v>0.21209854022399999</v>
      </c>
      <c r="B1232">
        <v>0.422403529045</v>
      </c>
      <c r="C1232">
        <v>0.12848602080900001</v>
      </c>
      <c r="D1232">
        <v>5.9552559592000003E-2</v>
      </c>
    </row>
    <row r="1233" spans="1:4" x14ac:dyDescent="0.25">
      <c r="A1233">
        <v>0.188340352948</v>
      </c>
      <c r="B1233">
        <v>0.39129687182</v>
      </c>
      <c r="C1233">
        <v>0.14989447232600001</v>
      </c>
      <c r="D1233">
        <v>4.305316411E-2</v>
      </c>
    </row>
    <row r="1234" spans="1:4" x14ac:dyDescent="0.25">
      <c r="A1234">
        <v>0.192685715599</v>
      </c>
      <c r="B1234">
        <v>0.3828864521</v>
      </c>
      <c r="C1234">
        <v>0.14767379105100001</v>
      </c>
      <c r="D1234">
        <v>4.1787099501E-2</v>
      </c>
    </row>
    <row r="1235" spans="1:4" x14ac:dyDescent="0.25">
      <c r="A1235">
        <v>0.19724049127500001</v>
      </c>
      <c r="B1235">
        <v>0.38061513417100001</v>
      </c>
      <c r="C1235">
        <v>0.144137237453</v>
      </c>
      <c r="D1235">
        <v>4.6401144159999998E-2</v>
      </c>
    </row>
    <row r="1236" spans="1:4" x14ac:dyDescent="0.25">
      <c r="A1236">
        <v>0.22938813925599999</v>
      </c>
      <c r="B1236">
        <v>0.36706172517300001</v>
      </c>
      <c r="C1236">
        <v>0.139839960254</v>
      </c>
      <c r="D1236">
        <v>4.9447466691000003E-2</v>
      </c>
    </row>
    <row r="1237" spans="1:4" x14ac:dyDescent="0.25">
      <c r="A1237">
        <v>0.178778247453</v>
      </c>
      <c r="B1237">
        <v>0.41670141616700002</v>
      </c>
      <c r="C1237">
        <v>0.136003090726</v>
      </c>
      <c r="D1237">
        <v>5.3498389344000002E-2</v>
      </c>
    </row>
    <row r="1238" spans="1:4" x14ac:dyDescent="0.25">
      <c r="A1238">
        <v>0.187434298607</v>
      </c>
      <c r="B1238">
        <v>0.39665775604199999</v>
      </c>
      <c r="C1238">
        <v>0.14182539679</v>
      </c>
      <c r="D1238">
        <v>4.6559958619000003E-2</v>
      </c>
    </row>
    <row r="1239" spans="1:4" x14ac:dyDescent="0.25">
      <c r="A1239">
        <v>0.17572975539999999</v>
      </c>
      <c r="B1239">
        <v>0.40594571998099999</v>
      </c>
      <c r="C1239">
        <v>0.13968916568</v>
      </c>
      <c r="D1239">
        <v>4.7141930813999998E-2</v>
      </c>
    </row>
    <row r="1240" spans="1:4" x14ac:dyDescent="0.25">
      <c r="A1240">
        <v>0.19991396678100001</v>
      </c>
      <c r="B1240">
        <v>0.40686499935100001</v>
      </c>
      <c r="C1240">
        <v>0.14363711534099999</v>
      </c>
      <c r="D1240">
        <v>4.9315345817999998E-2</v>
      </c>
    </row>
    <row r="1241" spans="1:4" x14ac:dyDescent="0.25">
      <c r="A1241">
        <v>0.19898908612499999</v>
      </c>
      <c r="B1241">
        <v>0.401252794468</v>
      </c>
      <c r="C1241">
        <v>0.14505417760200001</v>
      </c>
      <c r="D1241">
        <v>4.2314081395000001E-2</v>
      </c>
    </row>
    <row r="1242" spans="1:4" x14ac:dyDescent="0.25">
      <c r="A1242">
        <v>0.20424780364799999</v>
      </c>
      <c r="B1242">
        <v>0.44522391741299999</v>
      </c>
      <c r="C1242">
        <v>0.132207315022</v>
      </c>
      <c r="D1242">
        <v>5.7855067800999999E-2</v>
      </c>
    </row>
    <row r="1243" spans="1:4" x14ac:dyDescent="0.25">
      <c r="A1243">
        <v>0.19777669953599999</v>
      </c>
      <c r="B1243">
        <v>0.38647676976500001</v>
      </c>
      <c r="C1243">
        <v>0.124826588914</v>
      </c>
      <c r="D1243">
        <v>5.8421603091000002E-2</v>
      </c>
    </row>
    <row r="1244" spans="1:4" x14ac:dyDescent="0.25">
      <c r="A1244">
        <v>0.20461441180000001</v>
      </c>
      <c r="B1244">
        <v>0.41006092975899999</v>
      </c>
      <c r="C1244">
        <v>0.137349681699</v>
      </c>
      <c r="D1244">
        <v>5.0966144424999998E-2</v>
      </c>
    </row>
    <row r="1245" spans="1:4" x14ac:dyDescent="0.25">
      <c r="A1245">
        <v>0.19696412970900001</v>
      </c>
      <c r="B1245">
        <v>0.40009468373099999</v>
      </c>
      <c r="C1245">
        <v>0.12982485667800001</v>
      </c>
      <c r="D1245">
        <v>4.4673437144000003E-2</v>
      </c>
    </row>
    <row r="1246" spans="1:4" x14ac:dyDescent="0.25">
      <c r="A1246">
        <v>0.19019282043399999</v>
      </c>
      <c r="B1246">
        <v>0.38572963576000002</v>
      </c>
      <c r="C1246">
        <v>0.160940105882</v>
      </c>
      <c r="D1246">
        <v>3.6352158916999999E-2</v>
      </c>
    </row>
    <row r="1247" spans="1:4" x14ac:dyDescent="0.25">
      <c r="A1247">
        <v>0.18803809914700001</v>
      </c>
      <c r="B1247">
        <v>0.402969818551</v>
      </c>
      <c r="C1247">
        <v>0.13734800274600001</v>
      </c>
      <c r="D1247">
        <v>4.0558960838999999E-2</v>
      </c>
    </row>
    <row r="1248" spans="1:4" x14ac:dyDescent="0.25">
      <c r="A1248">
        <v>0.20525979713699999</v>
      </c>
      <c r="B1248">
        <v>0.38148866314199997</v>
      </c>
      <c r="C1248">
        <v>0.14529864055899999</v>
      </c>
      <c r="D1248">
        <v>5.3623167866E-2</v>
      </c>
    </row>
    <row r="1249" spans="1:4" x14ac:dyDescent="0.25">
      <c r="A1249">
        <v>0.20471513867300001</v>
      </c>
      <c r="B1249">
        <v>0.43381427325799998</v>
      </c>
      <c r="C1249">
        <v>0.13675805467400001</v>
      </c>
      <c r="D1249">
        <v>5.2965666206000003E-2</v>
      </c>
    </row>
    <row r="1250" spans="1:4" x14ac:dyDescent="0.25">
      <c r="A1250">
        <v>0.19736162946399999</v>
      </c>
      <c r="B1250">
        <v>0.37706085138000001</v>
      </c>
      <c r="C1250">
        <v>0.143531234284</v>
      </c>
      <c r="D1250">
        <v>4.7848021737E-2</v>
      </c>
    </row>
    <row r="1251" spans="1:4" x14ac:dyDescent="0.25">
      <c r="A1251">
        <v>0.19169643093200001</v>
      </c>
      <c r="B1251">
        <v>0.38369675758799998</v>
      </c>
      <c r="C1251">
        <v>0.15230175450899999</v>
      </c>
      <c r="D1251">
        <v>4.6962273194000002E-2</v>
      </c>
    </row>
    <row r="1252" spans="1:4" x14ac:dyDescent="0.25">
      <c r="A1252">
        <v>0.19764847903300001</v>
      </c>
      <c r="B1252">
        <v>0.41898162413599999</v>
      </c>
      <c r="C1252">
        <v>0.14442891032899999</v>
      </c>
      <c r="D1252">
        <v>5.1536010580999998E-2</v>
      </c>
    </row>
    <row r="1253" spans="1:4" x14ac:dyDescent="0.25">
      <c r="A1253">
        <v>0.20179711778000001</v>
      </c>
      <c r="B1253">
        <v>0.40082722292400003</v>
      </c>
      <c r="C1253">
        <v>0.16356572322499999</v>
      </c>
      <c r="D1253">
        <v>4.6770904476999997E-2</v>
      </c>
    </row>
    <row r="1254" spans="1:4" x14ac:dyDescent="0.25">
      <c r="A1254">
        <v>0.18978599909800001</v>
      </c>
      <c r="B1254">
        <v>0.39907998662499999</v>
      </c>
      <c r="C1254">
        <v>0.150381037094</v>
      </c>
      <c r="D1254">
        <v>4.2380388586000003E-2</v>
      </c>
    </row>
    <row r="1255" spans="1:4" x14ac:dyDescent="0.25">
      <c r="A1255">
        <v>0.22550044656500001</v>
      </c>
      <c r="B1255">
        <v>0.39095836264200001</v>
      </c>
      <c r="C1255">
        <v>0.12593700816200001</v>
      </c>
      <c r="D1255">
        <v>4.1491845308E-2</v>
      </c>
    </row>
    <row r="1256" spans="1:4" x14ac:dyDescent="0.25">
      <c r="A1256">
        <v>0.20586320309299999</v>
      </c>
      <c r="B1256">
        <v>0.38097319911299998</v>
      </c>
      <c r="C1256">
        <v>0.143936598927</v>
      </c>
      <c r="D1256">
        <v>4.7307716306000003E-2</v>
      </c>
    </row>
    <row r="1257" spans="1:4" x14ac:dyDescent="0.25">
      <c r="A1257">
        <v>0.210809381199</v>
      </c>
      <c r="B1257">
        <v>0.42509449005900002</v>
      </c>
      <c r="C1257">
        <v>0.12687621700599999</v>
      </c>
      <c r="D1257">
        <v>5.0602874244999999E-2</v>
      </c>
    </row>
    <row r="1258" spans="1:4" x14ac:dyDescent="0.25">
      <c r="A1258">
        <v>0.19800311592399999</v>
      </c>
      <c r="B1258">
        <v>0.39459469632600003</v>
      </c>
      <c r="C1258">
        <v>0.141455725605</v>
      </c>
      <c r="D1258">
        <v>5.6587900726E-2</v>
      </c>
    </row>
    <row r="1259" spans="1:4" x14ac:dyDescent="0.25">
      <c r="A1259">
        <v>0.22033776422000001</v>
      </c>
      <c r="B1259">
        <v>0.44074878539500001</v>
      </c>
      <c r="C1259">
        <v>0.141650479242</v>
      </c>
      <c r="D1259">
        <v>4.8805576981999998E-2</v>
      </c>
    </row>
    <row r="1260" spans="1:4" x14ac:dyDescent="0.25">
      <c r="A1260">
        <v>0.17953093842199999</v>
      </c>
      <c r="B1260">
        <v>0.36321591454899999</v>
      </c>
      <c r="C1260">
        <v>0.13508454433200001</v>
      </c>
      <c r="D1260">
        <v>4.7404402520999998E-2</v>
      </c>
    </row>
    <row r="1261" spans="1:4" x14ac:dyDescent="0.25">
      <c r="A1261">
        <v>0.191490553338</v>
      </c>
      <c r="B1261">
        <v>0.39666332912300001</v>
      </c>
      <c r="C1261">
        <v>0.14477442377499999</v>
      </c>
      <c r="D1261">
        <v>4.7145197630000003E-2</v>
      </c>
    </row>
    <row r="1262" spans="1:4" x14ac:dyDescent="0.25">
      <c r="A1262">
        <v>0.20009928766900001</v>
      </c>
      <c r="B1262">
        <v>0.39366437381300001</v>
      </c>
      <c r="C1262">
        <v>0.12603510709900001</v>
      </c>
      <c r="D1262">
        <v>5.3012545071999997E-2</v>
      </c>
    </row>
    <row r="1263" spans="1:4" x14ac:dyDescent="0.25">
      <c r="A1263">
        <v>0.19503179604699999</v>
      </c>
      <c r="B1263">
        <v>0.38511213104100001</v>
      </c>
      <c r="C1263">
        <v>0.14251652014899999</v>
      </c>
      <c r="D1263">
        <v>3.7520107673E-2</v>
      </c>
    </row>
    <row r="1264" spans="1:4" x14ac:dyDescent="0.25">
      <c r="A1264">
        <v>0.20537260667000001</v>
      </c>
      <c r="B1264">
        <v>0.381171872069</v>
      </c>
      <c r="C1264">
        <v>0.15618581342499999</v>
      </c>
      <c r="D1264">
        <v>4.9035619519999997E-2</v>
      </c>
    </row>
    <row r="1265" spans="1:4" x14ac:dyDescent="0.25">
      <c r="A1265">
        <v>0.203588413483</v>
      </c>
      <c r="B1265">
        <v>0.42522433638000001</v>
      </c>
      <c r="C1265">
        <v>0.145742593615</v>
      </c>
      <c r="D1265">
        <v>5.4548579202E-2</v>
      </c>
    </row>
    <row r="1266" spans="1:4" x14ac:dyDescent="0.25">
      <c r="A1266">
        <v>0.20393294159399999</v>
      </c>
      <c r="B1266">
        <v>0.430166658019</v>
      </c>
      <c r="C1266">
        <v>0.13155864577599999</v>
      </c>
      <c r="D1266">
        <v>5.3474267991000003E-2</v>
      </c>
    </row>
    <row r="1267" spans="1:4" x14ac:dyDescent="0.25">
      <c r="A1267">
        <v>0.203442333286</v>
      </c>
      <c r="B1267">
        <v>0.388791355108</v>
      </c>
      <c r="C1267">
        <v>0.15669781202499999</v>
      </c>
      <c r="D1267">
        <v>4.7345253201999997E-2</v>
      </c>
    </row>
    <row r="1268" spans="1:4" x14ac:dyDescent="0.25">
      <c r="A1268">
        <v>0.21223963784300001</v>
      </c>
      <c r="B1268">
        <v>0.38968512744099998</v>
      </c>
      <c r="C1268">
        <v>0.13835136070199999</v>
      </c>
      <c r="D1268">
        <v>4.6956529147999998E-2</v>
      </c>
    </row>
    <row r="1269" spans="1:4" x14ac:dyDescent="0.25">
      <c r="A1269">
        <v>0.19609804379599999</v>
      </c>
      <c r="B1269">
        <v>0.39753208675099999</v>
      </c>
      <c r="C1269">
        <v>0.145773950368</v>
      </c>
      <c r="D1269">
        <v>4.8363458673000001E-2</v>
      </c>
    </row>
    <row r="1270" spans="1:4" x14ac:dyDescent="0.25">
      <c r="A1270">
        <v>0.21792305866299999</v>
      </c>
      <c r="B1270">
        <v>0.40175975924099999</v>
      </c>
      <c r="C1270">
        <v>0.13717352963000001</v>
      </c>
      <c r="D1270">
        <v>5.0289964371000001E-2</v>
      </c>
    </row>
    <row r="1271" spans="1:4" x14ac:dyDescent="0.25">
      <c r="A1271">
        <v>0.19628346910899999</v>
      </c>
      <c r="B1271">
        <v>0.38800615564199997</v>
      </c>
      <c r="C1271">
        <v>0.12713381623600001</v>
      </c>
      <c r="D1271">
        <v>4.3918962378999997E-2</v>
      </c>
    </row>
    <row r="1272" spans="1:4" x14ac:dyDescent="0.25">
      <c r="A1272">
        <v>0.19858460147599999</v>
      </c>
      <c r="B1272">
        <v>0.403100403981</v>
      </c>
      <c r="C1272">
        <v>0.14691446433899999</v>
      </c>
      <c r="D1272">
        <v>5.1266408334999999E-2</v>
      </c>
    </row>
    <row r="1273" spans="1:4" x14ac:dyDescent="0.25">
      <c r="A1273">
        <v>0.20034492617800001</v>
      </c>
      <c r="B1273">
        <v>0.42752437504599999</v>
      </c>
      <c r="C1273">
        <v>0.12804227856299999</v>
      </c>
      <c r="D1273">
        <v>5.8335777344999999E-2</v>
      </c>
    </row>
    <row r="1274" spans="1:4" x14ac:dyDescent="0.25">
      <c r="A1274">
        <v>0.21894501472899999</v>
      </c>
      <c r="B1274">
        <v>0.41484722038299998</v>
      </c>
      <c r="C1274">
        <v>0.137577944949</v>
      </c>
      <c r="D1274">
        <v>4.9207040022E-2</v>
      </c>
    </row>
    <row r="1275" spans="1:4" x14ac:dyDescent="0.25">
      <c r="A1275">
        <v>0.17189543617700001</v>
      </c>
      <c r="B1275">
        <v>0.406784839259</v>
      </c>
      <c r="C1275">
        <v>0.136452920197</v>
      </c>
      <c r="D1275">
        <v>5.5733033475999998E-2</v>
      </c>
    </row>
    <row r="1276" spans="1:4" x14ac:dyDescent="0.25">
      <c r="A1276">
        <v>0.206780174279</v>
      </c>
      <c r="B1276">
        <v>0.37984235740900002</v>
      </c>
      <c r="C1276">
        <v>0.144575880676</v>
      </c>
      <c r="D1276">
        <v>4.8134131907E-2</v>
      </c>
    </row>
    <row r="1277" spans="1:4" x14ac:dyDescent="0.25">
      <c r="A1277">
        <v>0.20046417231700001</v>
      </c>
      <c r="B1277">
        <v>0.38797019782199998</v>
      </c>
      <c r="C1277">
        <v>0.13356658757199999</v>
      </c>
      <c r="D1277">
        <v>5.5581449173000001E-2</v>
      </c>
    </row>
    <row r="1278" spans="1:4" x14ac:dyDescent="0.25">
      <c r="A1278">
        <v>0.21190670502200001</v>
      </c>
      <c r="B1278">
        <v>0.40369822590100002</v>
      </c>
      <c r="C1278">
        <v>0.145418009258</v>
      </c>
      <c r="D1278">
        <v>4.5240367232999998E-2</v>
      </c>
    </row>
    <row r="1279" spans="1:4" x14ac:dyDescent="0.25">
      <c r="A1279">
        <v>0.20806443177299999</v>
      </c>
      <c r="B1279">
        <v>0.39373969987899998</v>
      </c>
      <c r="C1279">
        <v>0.14592427974399999</v>
      </c>
      <c r="D1279">
        <v>4.4754190212999999E-2</v>
      </c>
    </row>
    <row r="1280" spans="1:4" x14ac:dyDescent="0.25">
      <c r="A1280">
        <v>0.195568548737</v>
      </c>
      <c r="B1280">
        <v>0.40201006703800002</v>
      </c>
      <c r="C1280">
        <v>0.13829155049399999</v>
      </c>
      <c r="D1280">
        <v>5.5417416400000002E-2</v>
      </c>
    </row>
    <row r="1281" spans="1:4" x14ac:dyDescent="0.25">
      <c r="A1281">
        <v>0.20101491550200001</v>
      </c>
      <c r="B1281">
        <v>0.44108565738200001</v>
      </c>
      <c r="C1281">
        <v>0.13701988277800001</v>
      </c>
      <c r="D1281">
        <v>6.3497427879999999E-2</v>
      </c>
    </row>
    <row r="1282" spans="1:4" x14ac:dyDescent="0.25">
      <c r="A1282">
        <v>0.19112918003099999</v>
      </c>
      <c r="B1282">
        <v>0.432670707627</v>
      </c>
      <c r="C1282">
        <v>0.113962024215</v>
      </c>
      <c r="D1282">
        <v>5.5596993371999998E-2</v>
      </c>
    </row>
    <row r="1283" spans="1:4" x14ac:dyDescent="0.25">
      <c r="A1283">
        <v>0.21330922702899999</v>
      </c>
      <c r="B1283">
        <v>0.37191489010000001</v>
      </c>
      <c r="C1283">
        <v>0.13646931138499999</v>
      </c>
      <c r="D1283">
        <v>6.0336767248000002E-2</v>
      </c>
    </row>
    <row r="1284" spans="1:4" x14ac:dyDescent="0.25">
      <c r="A1284">
        <v>0.18573935222099999</v>
      </c>
      <c r="B1284">
        <v>0.38103785328599998</v>
      </c>
      <c r="C1284">
        <v>0.132865907073</v>
      </c>
      <c r="D1284">
        <v>6.0376341828000002E-2</v>
      </c>
    </row>
    <row r="1285" spans="1:4" x14ac:dyDescent="0.25">
      <c r="A1285">
        <v>0.208151844098</v>
      </c>
      <c r="B1285">
        <v>0.38913519168100003</v>
      </c>
      <c r="C1285">
        <v>0.15072956695100001</v>
      </c>
      <c r="D1285">
        <v>5.4910609495999997E-2</v>
      </c>
    </row>
    <row r="1286" spans="1:4" x14ac:dyDescent="0.25">
      <c r="A1286">
        <v>0.18302584671899999</v>
      </c>
      <c r="B1286">
        <v>0.397601692861</v>
      </c>
      <c r="C1286">
        <v>0.132196122936</v>
      </c>
      <c r="D1286">
        <v>4.8514026484000002E-2</v>
      </c>
    </row>
    <row r="1287" spans="1:4" x14ac:dyDescent="0.25">
      <c r="A1287">
        <v>0.19027366814400001</v>
      </c>
      <c r="B1287">
        <v>0.37643677885499999</v>
      </c>
      <c r="C1287">
        <v>0.15692981018300001</v>
      </c>
      <c r="D1287">
        <v>4.1174650746999997E-2</v>
      </c>
    </row>
    <row r="1288" spans="1:4" x14ac:dyDescent="0.25">
      <c r="A1288">
        <v>0.191460923847</v>
      </c>
      <c r="B1288">
        <v>0.40546067328199997</v>
      </c>
      <c r="C1288">
        <v>0.14510623910000001</v>
      </c>
      <c r="D1288">
        <v>4.6055400226999998E-2</v>
      </c>
    </row>
    <row r="1289" spans="1:4" x14ac:dyDescent="0.25">
      <c r="A1289">
        <v>0.17736970235800001</v>
      </c>
      <c r="B1289">
        <v>0.399009360649</v>
      </c>
      <c r="C1289">
        <v>0.13859211672300001</v>
      </c>
      <c r="D1289">
        <v>4.6264586243999997E-2</v>
      </c>
    </row>
    <row r="1290" spans="1:4" x14ac:dyDescent="0.25">
      <c r="A1290">
        <v>0.17829678568400001</v>
      </c>
      <c r="B1290">
        <v>0.43405382899</v>
      </c>
      <c r="C1290">
        <v>0.127772446486</v>
      </c>
      <c r="D1290">
        <v>5.2241477525000003E-2</v>
      </c>
    </row>
    <row r="1291" spans="1:4" x14ac:dyDescent="0.25">
      <c r="A1291">
        <v>0.202138381708</v>
      </c>
      <c r="B1291">
        <v>0.41205675867699998</v>
      </c>
      <c r="C1291">
        <v>0.13952994306899999</v>
      </c>
      <c r="D1291">
        <v>4.8012957992999997E-2</v>
      </c>
    </row>
    <row r="1292" spans="1:4" x14ac:dyDescent="0.25">
      <c r="A1292">
        <v>0.18975040192600001</v>
      </c>
      <c r="B1292">
        <v>0.40388980968600002</v>
      </c>
      <c r="C1292">
        <v>0.13090786418299999</v>
      </c>
      <c r="D1292">
        <v>5.2200743825E-2</v>
      </c>
    </row>
    <row r="1293" spans="1:4" x14ac:dyDescent="0.25">
      <c r="A1293">
        <v>0.18872494684300001</v>
      </c>
      <c r="B1293">
        <v>0.38081037405500001</v>
      </c>
      <c r="C1293">
        <v>0.137323473123</v>
      </c>
      <c r="D1293">
        <v>4.7504400189999997E-2</v>
      </c>
    </row>
    <row r="1294" spans="1:4" x14ac:dyDescent="0.25">
      <c r="A1294">
        <v>0.20946015457700001</v>
      </c>
      <c r="B1294">
        <v>0.413827918623</v>
      </c>
      <c r="C1294">
        <v>0.15125003343099999</v>
      </c>
      <c r="D1294">
        <v>5.2198228329999999E-2</v>
      </c>
    </row>
    <row r="1295" spans="1:4" x14ac:dyDescent="0.25">
      <c r="A1295">
        <v>0.18169430854999999</v>
      </c>
      <c r="B1295">
        <v>0.401390858588</v>
      </c>
      <c r="C1295">
        <v>0.15427588139500001</v>
      </c>
      <c r="D1295">
        <v>4.5604667717000003E-2</v>
      </c>
    </row>
    <row r="1296" spans="1:4" x14ac:dyDescent="0.25">
      <c r="A1296">
        <v>0.209082323077</v>
      </c>
      <c r="B1296">
        <v>0.41609579631100002</v>
      </c>
      <c r="C1296">
        <v>0.11394154782</v>
      </c>
      <c r="D1296">
        <v>5.7453504858E-2</v>
      </c>
    </row>
    <row r="1297" spans="1:4" x14ac:dyDescent="0.25">
      <c r="A1297">
        <v>0.19228237261799999</v>
      </c>
      <c r="B1297">
        <v>0.427958313378</v>
      </c>
      <c r="C1297">
        <v>0.157080359521</v>
      </c>
      <c r="D1297">
        <v>6.3087358779E-2</v>
      </c>
    </row>
    <row r="1298" spans="1:4" x14ac:dyDescent="0.25">
      <c r="A1298">
        <v>0.181309908371</v>
      </c>
      <c r="B1298">
        <v>0.41240119654899998</v>
      </c>
      <c r="C1298">
        <v>0.148944278535</v>
      </c>
      <c r="D1298">
        <v>4.801837414E-2</v>
      </c>
    </row>
    <row r="1299" spans="1:4" x14ac:dyDescent="0.25">
      <c r="A1299">
        <v>0.196483054637</v>
      </c>
      <c r="B1299">
        <v>0.39935093068600003</v>
      </c>
      <c r="C1299">
        <v>0.145653963044</v>
      </c>
      <c r="D1299">
        <v>4.3720024043000003E-2</v>
      </c>
    </row>
    <row r="1300" spans="1:4" x14ac:dyDescent="0.25">
      <c r="A1300">
        <v>0.21463480946399999</v>
      </c>
      <c r="B1300">
        <v>0.391145628887</v>
      </c>
      <c r="C1300">
        <v>0.144187236355</v>
      </c>
      <c r="D1300">
        <v>4.0360819723999998E-2</v>
      </c>
    </row>
    <row r="1301" spans="1:4" x14ac:dyDescent="0.25">
      <c r="A1301">
        <v>0.193914182573</v>
      </c>
      <c r="B1301">
        <v>0.38255388528899997</v>
      </c>
      <c r="C1301">
        <v>0.13015167069399999</v>
      </c>
      <c r="D1301">
        <v>4.7095276672000003E-2</v>
      </c>
    </row>
    <row r="1302" spans="1:4" x14ac:dyDescent="0.25">
      <c r="A1302">
        <v>0.18673164726200001</v>
      </c>
      <c r="B1302">
        <v>0.381473032607</v>
      </c>
      <c r="C1302">
        <v>0.14812927932200001</v>
      </c>
      <c r="D1302">
        <v>5.5272850239999997E-2</v>
      </c>
    </row>
    <row r="1303" spans="1:4" x14ac:dyDescent="0.25">
      <c r="A1303">
        <v>0.18560162417699999</v>
      </c>
      <c r="B1303">
        <v>0.42799986218199998</v>
      </c>
      <c r="C1303">
        <v>0.15400150554600001</v>
      </c>
      <c r="D1303">
        <v>4.4509233406999998E-2</v>
      </c>
    </row>
    <row r="1304" spans="1:4" x14ac:dyDescent="0.25">
      <c r="A1304">
        <v>0.21166998476400001</v>
      </c>
      <c r="B1304">
        <v>0.38479905681799997</v>
      </c>
      <c r="C1304">
        <v>0.12914873619700001</v>
      </c>
      <c r="D1304">
        <v>4.6697300833999998E-2</v>
      </c>
    </row>
    <row r="1305" spans="1:4" x14ac:dyDescent="0.25">
      <c r="A1305">
        <v>0.21492332530700001</v>
      </c>
      <c r="B1305">
        <v>0.38004287986899998</v>
      </c>
      <c r="C1305">
        <v>0.12913040185800001</v>
      </c>
      <c r="D1305">
        <v>4.7866820843999999E-2</v>
      </c>
    </row>
    <row r="1306" spans="1:4" x14ac:dyDescent="0.25">
      <c r="A1306">
        <v>0.17967644712200001</v>
      </c>
      <c r="B1306">
        <v>0.43316824097599999</v>
      </c>
      <c r="C1306">
        <v>0.118432999964</v>
      </c>
      <c r="D1306">
        <v>5.8065935392000001E-2</v>
      </c>
    </row>
    <row r="1307" spans="1:4" x14ac:dyDescent="0.25">
      <c r="A1307">
        <v>0.20703145794</v>
      </c>
      <c r="B1307">
        <v>0.38237446577799999</v>
      </c>
      <c r="C1307">
        <v>0.133127129377</v>
      </c>
      <c r="D1307">
        <v>4.7009392416000002E-2</v>
      </c>
    </row>
    <row r="1308" spans="1:4" x14ac:dyDescent="0.25">
      <c r="A1308">
        <v>0.19251157984200001</v>
      </c>
      <c r="B1308">
        <v>0.39696393543300001</v>
      </c>
      <c r="C1308">
        <v>0.13029514809699999</v>
      </c>
      <c r="D1308">
        <v>5.4899838982000002E-2</v>
      </c>
    </row>
    <row r="1309" spans="1:4" x14ac:dyDescent="0.25">
      <c r="A1309">
        <v>0.19384219604399999</v>
      </c>
      <c r="B1309">
        <v>0.412958406527</v>
      </c>
      <c r="C1309">
        <v>0.12554666342500001</v>
      </c>
      <c r="D1309">
        <v>5.7526624314999997E-2</v>
      </c>
    </row>
    <row r="1310" spans="1:4" x14ac:dyDescent="0.25">
      <c r="A1310">
        <v>0.205667607324</v>
      </c>
      <c r="B1310">
        <v>0.40109262795900003</v>
      </c>
      <c r="C1310">
        <v>0.12309697766200001</v>
      </c>
      <c r="D1310">
        <v>4.3371469875999998E-2</v>
      </c>
    </row>
    <row r="1311" spans="1:4" x14ac:dyDescent="0.25">
      <c r="A1311">
        <v>0.20675131619600001</v>
      </c>
      <c r="B1311">
        <v>0.39296270182800003</v>
      </c>
      <c r="C1311">
        <v>0.15951137668699999</v>
      </c>
      <c r="D1311">
        <v>5.8211068714000003E-2</v>
      </c>
    </row>
    <row r="1312" spans="1:4" x14ac:dyDescent="0.25">
      <c r="A1312">
        <v>0.19520133966299999</v>
      </c>
      <c r="B1312">
        <v>0.40866882402499999</v>
      </c>
      <c r="C1312">
        <v>0.148850784027</v>
      </c>
      <c r="D1312">
        <v>4.3262596147000003E-2</v>
      </c>
    </row>
    <row r="1313" spans="1:4" x14ac:dyDescent="0.25">
      <c r="A1313">
        <v>0.212845083208</v>
      </c>
      <c r="B1313">
        <v>0.378974082968</v>
      </c>
      <c r="C1313">
        <v>0.12912886226299999</v>
      </c>
      <c r="D1313">
        <v>5.1775054265000002E-2</v>
      </c>
    </row>
    <row r="1314" spans="1:4" x14ac:dyDescent="0.25">
      <c r="A1314">
        <v>0.18337227397700001</v>
      </c>
      <c r="B1314">
        <v>0.40200204397099998</v>
      </c>
      <c r="C1314">
        <v>0.14802625405600001</v>
      </c>
      <c r="D1314">
        <v>5.1431211696999997E-2</v>
      </c>
    </row>
    <row r="1315" spans="1:4" x14ac:dyDescent="0.25">
      <c r="A1315">
        <v>0.20710447496000001</v>
      </c>
      <c r="B1315">
        <v>0.41189879552399999</v>
      </c>
      <c r="C1315">
        <v>0.13138552663399999</v>
      </c>
      <c r="D1315">
        <v>5.1678014304999999E-2</v>
      </c>
    </row>
    <row r="1316" spans="1:4" x14ac:dyDescent="0.25">
      <c r="A1316">
        <v>0.22090397435199999</v>
      </c>
      <c r="B1316">
        <v>0.41618716072400003</v>
      </c>
      <c r="C1316">
        <v>0.119395376742</v>
      </c>
      <c r="D1316">
        <v>5.2542989762000003E-2</v>
      </c>
    </row>
    <row r="1317" spans="1:4" x14ac:dyDescent="0.25">
      <c r="A1317">
        <v>0.19663636811999999</v>
      </c>
      <c r="B1317">
        <v>0.38615833781699999</v>
      </c>
      <c r="C1317">
        <v>0.148687217717</v>
      </c>
      <c r="D1317">
        <v>4.6973220587999999E-2</v>
      </c>
    </row>
    <row r="1318" spans="1:4" x14ac:dyDescent="0.25">
      <c r="A1318">
        <v>0.210324326816</v>
      </c>
      <c r="B1318">
        <v>0.39675390903399999</v>
      </c>
      <c r="C1318">
        <v>0.13818132834300001</v>
      </c>
      <c r="D1318">
        <v>4.8839423844000002E-2</v>
      </c>
    </row>
    <row r="1319" spans="1:4" x14ac:dyDescent="0.25">
      <c r="A1319">
        <v>0.19796529044799999</v>
      </c>
      <c r="B1319">
        <v>0.38228033330400002</v>
      </c>
      <c r="C1319">
        <v>0.141948484229</v>
      </c>
      <c r="D1319">
        <v>5.0663243954000001E-2</v>
      </c>
    </row>
    <row r="1320" spans="1:4" x14ac:dyDescent="0.25">
      <c r="A1320">
        <v>0.192841410055</v>
      </c>
      <c r="B1320">
        <v>0.41724229614899999</v>
      </c>
      <c r="C1320">
        <v>0.15704124975</v>
      </c>
      <c r="D1320">
        <v>5.5435683095E-2</v>
      </c>
    </row>
    <row r="1321" spans="1:4" x14ac:dyDescent="0.25">
      <c r="A1321">
        <v>0.19360249958699999</v>
      </c>
      <c r="B1321">
        <v>0.41303289392199999</v>
      </c>
      <c r="C1321">
        <v>0.13268152062999999</v>
      </c>
      <c r="D1321">
        <v>4.3253512102E-2</v>
      </c>
    </row>
    <row r="1322" spans="1:4" x14ac:dyDescent="0.25">
      <c r="A1322">
        <v>0.21394799595200001</v>
      </c>
      <c r="B1322">
        <v>0.35609791583299999</v>
      </c>
      <c r="C1322">
        <v>0.14519529808000001</v>
      </c>
      <c r="D1322">
        <v>4.6483643191999997E-2</v>
      </c>
    </row>
    <row r="1323" spans="1:4" x14ac:dyDescent="0.25">
      <c r="A1323">
        <v>0.184055277745</v>
      </c>
      <c r="B1323">
        <v>0.36547554060199999</v>
      </c>
      <c r="C1323">
        <v>0.16192935912600001</v>
      </c>
      <c r="D1323">
        <v>3.8332599623999999E-2</v>
      </c>
    </row>
    <row r="1324" spans="1:4" x14ac:dyDescent="0.25">
      <c r="A1324">
        <v>0.21562477801400001</v>
      </c>
      <c r="B1324">
        <v>0.39082491280300002</v>
      </c>
      <c r="C1324">
        <v>0.12786919380299999</v>
      </c>
      <c r="D1324">
        <v>5.2460823949999999E-2</v>
      </c>
    </row>
    <row r="1325" spans="1:4" x14ac:dyDescent="0.25">
      <c r="A1325">
        <v>0.20691350734399999</v>
      </c>
      <c r="B1325">
        <v>0.43703739627299998</v>
      </c>
      <c r="C1325">
        <v>0.124755633963</v>
      </c>
      <c r="D1325">
        <v>5.3792200327000002E-2</v>
      </c>
    </row>
    <row r="1326" spans="1:4" x14ac:dyDescent="0.25">
      <c r="A1326">
        <v>0.190442888693</v>
      </c>
      <c r="B1326">
        <v>0.42379663761000003</v>
      </c>
      <c r="C1326">
        <v>0.135255218506</v>
      </c>
      <c r="D1326">
        <v>4.2766677289999999E-2</v>
      </c>
    </row>
    <row r="1327" spans="1:4" x14ac:dyDescent="0.25">
      <c r="A1327">
        <v>0.20536433421899999</v>
      </c>
      <c r="B1327">
        <v>0.37893902804899998</v>
      </c>
      <c r="C1327">
        <v>0.134418771114</v>
      </c>
      <c r="D1327">
        <v>5.4943896541999999E-2</v>
      </c>
    </row>
    <row r="1328" spans="1:4" x14ac:dyDescent="0.25">
      <c r="A1328">
        <v>0.194338891106</v>
      </c>
      <c r="B1328">
        <v>0.41347263401700002</v>
      </c>
      <c r="C1328">
        <v>0.13897117876599999</v>
      </c>
      <c r="D1328">
        <v>5.5530900959999997E-2</v>
      </c>
    </row>
    <row r="1329" spans="1:4" x14ac:dyDescent="0.25">
      <c r="A1329">
        <v>0.18810281400500001</v>
      </c>
      <c r="B1329">
        <v>0.38064057261799999</v>
      </c>
      <c r="C1329">
        <v>0.138682356979</v>
      </c>
      <c r="D1329">
        <v>3.7952299665000001E-2</v>
      </c>
    </row>
    <row r="1330" spans="1:4" x14ac:dyDescent="0.25">
      <c r="A1330">
        <v>0.205985596661</v>
      </c>
      <c r="B1330">
        <v>0.41373832781999997</v>
      </c>
      <c r="C1330">
        <v>0.12258655705</v>
      </c>
      <c r="D1330">
        <v>6.4487536866000006E-2</v>
      </c>
    </row>
    <row r="1331" spans="1:4" x14ac:dyDescent="0.25">
      <c r="A1331">
        <v>0.19164006404</v>
      </c>
      <c r="B1331">
        <v>0.36641563912399999</v>
      </c>
      <c r="C1331">
        <v>0.13539743432500001</v>
      </c>
      <c r="D1331">
        <v>6.3200592545000003E-2</v>
      </c>
    </row>
    <row r="1332" spans="1:4" x14ac:dyDescent="0.25">
      <c r="A1332">
        <v>0.187899974296</v>
      </c>
      <c r="B1332">
        <v>0.43412167117599998</v>
      </c>
      <c r="C1332">
        <v>0.137100244111</v>
      </c>
      <c r="D1332">
        <v>5.5076487812000002E-2</v>
      </c>
    </row>
    <row r="1333" spans="1:4" x14ac:dyDescent="0.25">
      <c r="A1333">
        <v>0.198163174252</v>
      </c>
      <c r="B1333">
        <v>0.39659867088</v>
      </c>
      <c r="C1333">
        <v>0.14070100400300001</v>
      </c>
      <c r="D1333">
        <v>4.6818737433000003E-2</v>
      </c>
    </row>
    <row r="1334" spans="1:4" x14ac:dyDescent="0.25">
      <c r="A1334">
        <v>0.201104245037</v>
      </c>
      <c r="B1334">
        <v>0.40761274435700001</v>
      </c>
      <c r="C1334">
        <v>0.15410645126899999</v>
      </c>
      <c r="D1334">
        <v>4.1748811407E-2</v>
      </c>
    </row>
    <row r="1335" spans="1:4" x14ac:dyDescent="0.25">
      <c r="A1335">
        <v>0.19682478264700001</v>
      </c>
      <c r="B1335">
        <v>0.39337335441400001</v>
      </c>
      <c r="C1335">
        <v>0.143888098061</v>
      </c>
      <c r="D1335">
        <v>4.6559474386999998E-2</v>
      </c>
    </row>
    <row r="1336" spans="1:4" x14ac:dyDescent="0.25">
      <c r="A1336">
        <v>0.20963008233200001</v>
      </c>
      <c r="B1336">
        <v>0.38699363127000003</v>
      </c>
      <c r="C1336">
        <v>0.14931944554599999</v>
      </c>
      <c r="D1336">
        <v>4.6125925762000003E-2</v>
      </c>
    </row>
    <row r="1337" spans="1:4" x14ac:dyDescent="0.25">
      <c r="A1337">
        <v>0.185103813502</v>
      </c>
      <c r="B1337">
        <v>0.37817666900399999</v>
      </c>
      <c r="C1337">
        <v>0.13718342363200001</v>
      </c>
      <c r="D1337">
        <v>5.2536458623999999E-2</v>
      </c>
    </row>
    <row r="1338" spans="1:4" x14ac:dyDescent="0.25">
      <c r="A1338">
        <v>0.197005110535</v>
      </c>
      <c r="B1338">
        <v>0.37939657178500003</v>
      </c>
      <c r="C1338">
        <v>0.14520170942300001</v>
      </c>
      <c r="D1338">
        <v>5.4543635852999997E-2</v>
      </c>
    </row>
    <row r="1339" spans="1:4" x14ac:dyDescent="0.25">
      <c r="A1339">
        <v>0.20047649049399999</v>
      </c>
      <c r="B1339">
        <v>0.41361211583800001</v>
      </c>
      <c r="C1339">
        <v>0.14300497274900001</v>
      </c>
      <c r="D1339">
        <v>4.8461544172999999E-2</v>
      </c>
    </row>
    <row r="1340" spans="1:4" x14ac:dyDescent="0.25">
      <c r="A1340">
        <v>0.20284000226000001</v>
      </c>
      <c r="B1340">
        <v>0.41051898174099999</v>
      </c>
      <c r="C1340">
        <v>0.15491055638099999</v>
      </c>
      <c r="D1340">
        <v>5.0058955331E-2</v>
      </c>
    </row>
    <row r="1341" spans="1:4" x14ac:dyDescent="0.25">
      <c r="A1341">
        <v>0.19531551797400001</v>
      </c>
      <c r="B1341">
        <v>0.37269841631299999</v>
      </c>
      <c r="C1341">
        <v>0.15246208045000001</v>
      </c>
      <c r="D1341">
        <v>4.2077693893E-2</v>
      </c>
    </row>
    <row r="1342" spans="1:4" x14ac:dyDescent="0.25">
      <c r="A1342">
        <v>0.20664011075300001</v>
      </c>
      <c r="B1342">
        <v>0.35649960399500003</v>
      </c>
      <c r="C1342">
        <v>0.14894290337900001</v>
      </c>
      <c r="D1342">
        <v>5.2518029408000003E-2</v>
      </c>
    </row>
    <row r="1343" spans="1:4" x14ac:dyDescent="0.25">
      <c r="A1343">
        <v>0.19953923793299999</v>
      </c>
      <c r="B1343">
        <v>0.402130927044</v>
      </c>
      <c r="C1343">
        <v>0.13218298468699999</v>
      </c>
      <c r="D1343">
        <v>6.0433686590000001E-2</v>
      </c>
    </row>
    <row r="1344" spans="1:4" x14ac:dyDescent="0.25">
      <c r="A1344">
        <v>0.205069185524</v>
      </c>
      <c r="B1344">
        <v>0.40714045615299999</v>
      </c>
      <c r="C1344">
        <v>0.13529818647799999</v>
      </c>
      <c r="D1344">
        <v>5.3826807094E-2</v>
      </c>
    </row>
    <row r="1345" spans="1:4" x14ac:dyDescent="0.25">
      <c r="A1345">
        <v>0.199676579263</v>
      </c>
      <c r="B1345">
        <v>0.392852318694</v>
      </c>
      <c r="C1345">
        <v>0.14348154769800001</v>
      </c>
      <c r="D1345">
        <v>5.0756035327000001E-2</v>
      </c>
    </row>
    <row r="1346" spans="1:4" x14ac:dyDescent="0.25">
      <c r="A1346">
        <v>0.18392079131200001</v>
      </c>
      <c r="B1346">
        <v>0.40841576251299999</v>
      </c>
      <c r="C1346">
        <v>0.15767209217700001</v>
      </c>
      <c r="D1346">
        <v>4.0782851829000002E-2</v>
      </c>
    </row>
    <row r="1347" spans="1:4" x14ac:dyDescent="0.25">
      <c r="A1347">
        <v>0.20237179695400001</v>
      </c>
      <c r="B1347">
        <v>0.41277858737500001</v>
      </c>
      <c r="C1347">
        <v>0.15909505772800001</v>
      </c>
      <c r="D1347">
        <v>4.6963870031999998E-2</v>
      </c>
    </row>
    <row r="1348" spans="1:4" x14ac:dyDescent="0.25">
      <c r="A1348">
        <v>0.21154266121199999</v>
      </c>
      <c r="B1348">
        <v>0.40517677397200003</v>
      </c>
      <c r="C1348">
        <v>0.131109542252</v>
      </c>
      <c r="D1348">
        <v>4.7496692622999999E-2</v>
      </c>
    </row>
    <row r="1349" spans="1:4" x14ac:dyDescent="0.25">
      <c r="A1349">
        <v>0.222704525663</v>
      </c>
      <c r="B1349">
        <v>0.39806074559900001</v>
      </c>
      <c r="C1349">
        <v>0.120062976961</v>
      </c>
      <c r="D1349">
        <v>6.0834221350000002E-2</v>
      </c>
    </row>
    <row r="1350" spans="1:4" x14ac:dyDescent="0.25">
      <c r="A1350">
        <v>0.19908972469299999</v>
      </c>
      <c r="B1350">
        <v>0.39329074097200001</v>
      </c>
      <c r="C1350">
        <v>0.15873896178899999</v>
      </c>
      <c r="D1350">
        <v>3.7264047613E-2</v>
      </c>
    </row>
    <row r="1351" spans="1:4" x14ac:dyDescent="0.25">
      <c r="A1351">
        <v>0.18950175068700001</v>
      </c>
      <c r="B1351">
        <v>0.41496136212099999</v>
      </c>
      <c r="C1351">
        <v>0.11809737783800001</v>
      </c>
      <c r="D1351">
        <v>5.6058748275999999E-2</v>
      </c>
    </row>
    <row r="1352" spans="1:4" x14ac:dyDescent="0.25">
      <c r="A1352">
        <v>0.19706172835999999</v>
      </c>
      <c r="B1352">
        <v>0.396248609398</v>
      </c>
      <c r="C1352">
        <v>0.151798486219</v>
      </c>
      <c r="D1352">
        <v>4.5731073741000001E-2</v>
      </c>
    </row>
    <row r="1353" spans="1:4" x14ac:dyDescent="0.25">
      <c r="A1353">
        <v>0.18095482220299999</v>
      </c>
      <c r="B1353">
        <v>0.426285292155</v>
      </c>
      <c r="C1353">
        <v>0.139337151577</v>
      </c>
      <c r="D1353">
        <v>5.2688911316000002E-2</v>
      </c>
    </row>
    <row r="1354" spans="1:4" x14ac:dyDescent="0.25">
      <c r="A1354">
        <v>0.18773912918800001</v>
      </c>
      <c r="B1354">
        <v>0.40213332739000002</v>
      </c>
      <c r="C1354">
        <v>0.15252670121199999</v>
      </c>
      <c r="D1354">
        <v>4.6299977266999998E-2</v>
      </c>
    </row>
    <row r="1355" spans="1:4" x14ac:dyDescent="0.25">
      <c r="A1355">
        <v>0.200809505241</v>
      </c>
      <c r="B1355">
        <v>0.374217389746</v>
      </c>
      <c r="C1355">
        <v>0.14423339992699999</v>
      </c>
      <c r="D1355">
        <v>4.7970836585000003E-2</v>
      </c>
    </row>
    <row r="1356" spans="1:4" x14ac:dyDescent="0.25">
      <c r="A1356">
        <v>0.20391535861900001</v>
      </c>
      <c r="B1356">
        <v>0.42172289121000001</v>
      </c>
      <c r="C1356">
        <v>0.14313571338</v>
      </c>
      <c r="D1356">
        <v>5.6664870760999998E-2</v>
      </c>
    </row>
    <row r="1357" spans="1:4" x14ac:dyDescent="0.25">
      <c r="A1357">
        <v>0.20473147644699999</v>
      </c>
      <c r="B1357">
        <v>0.43067308043199998</v>
      </c>
      <c r="C1357">
        <v>0.13716654063100001</v>
      </c>
      <c r="D1357">
        <v>5.5103267694000001E-2</v>
      </c>
    </row>
    <row r="1358" spans="1:4" x14ac:dyDescent="0.25">
      <c r="A1358">
        <v>0.225791872857</v>
      </c>
      <c r="B1358">
        <v>0.38591937620099998</v>
      </c>
      <c r="C1358">
        <v>0.14668958322</v>
      </c>
      <c r="D1358">
        <v>3.8691912570999999E-2</v>
      </c>
    </row>
    <row r="1359" spans="1:4" x14ac:dyDescent="0.25">
      <c r="A1359">
        <v>0.18658418894199999</v>
      </c>
      <c r="B1359">
        <v>0.36502181004399997</v>
      </c>
      <c r="C1359">
        <v>0.12631305934000001</v>
      </c>
      <c r="D1359">
        <v>5.6198224312999999E-2</v>
      </c>
    </row>
    <row r="1360" spans="1:4" x14ac:dyDescent="0.25">
      <c r="A1360">
        <v>0.18998894798800001</v>
      </c>
      <c r="B1360">
        <v>0.42022195033699999</v>
      </c>
      <c r="C1360">
        <v>0.16190129624499999</v>
      </c>
      <c r="D1360">
        <v>5.2792286324000001E-2</v>
      </c>
    </row>
    <row r="1361" spans="1:4" x14ac:dyDescent="0.25">
      <c r="A1361">
        <v>0.20632479155799999</v>
      </c>
      <c r="B1361">
        <v>0.39532873373299998</v>
      </c>
      <c r="C1361">
        <v>0.13759130242100001</v>
      </c>
      <c r="D1361">
        <v>4.8702908099999997E-2</v>
      </c>
    </row>
    <row r="1362" spans="1:4" x14ac:dyDescent="0.25">
      <c r="A1362">
        <v>0.21439408119200001</v>
      </c>
      <c r="B1362">
        <v>0.366184030607</v>
      </c>
      <c r="C1362">
        <v>0.14669322177899999</v>
      </c>
      <c r="D1362">
        <v>4.5610884971E-2</v>
      </c>
    </row>
    <row r="1363" spans="1:4" x14ac:dyDescent="0.25">
      <c r="A1363">
        <v>0.194405285111</v>
      </c>
      <c r="B1363">
        <v>0.392189931411</v>
      </c>
      <c r="C1363">
        <v>0.14259875112500001</v>
      </c>
      <c r="D1363">
        <v>6.1323568427E-2</v>
      </c>
    </row>
    <row r="1364" spans="1:4" x14ac:dyDescent="0.25">
      <c r="A1364">
        <v>0.22223133270199999</v>
      </c>
      <c r="B1364">
        <v>0.37352735978899998</v>
      </c>
      <c r="C1364">
        <v>0.118798153234</v>
      </c>
      <c r="D1364">
        <v>5.3866671638999997E-2</v>
      </c>
    </row>
    <row r="1365" spans="1:4" x14ac:dyDescent="0.25">
      <c r="A1365">
        <v>0.19630797585500001</v>
      </c>
      <c r="B1365">
        <v>0.40971001913600003</v>
      </c>
      <c r="C1365">
        <v>0.123890842184</v>
      </c>
      <c r="D1365">
        <v>4.6678778302999997E-2</v>
      </c>
    </row>
    <row r="1366" spans="1:4" x14ac:dyDescent="0.25">
      <c r="A1366">
        <v>0.21458622658199999</v>
      </c>
      <c r="B1366">
        <v>0.38707160581099997</v>
      </c>
      <c r="C1366">
        <v>0.12701756282400001</v>
      </c>
      <c r="D1366">
        <v>5.3318333049000001E-2</v>
      </c>
    </row>
    <row r="1367" spans="1:4" x14ac:dyDescent="0.25">
      <c r="A1367">
        <v>0.21503128541700001</v>
      </c>
      <c r="B1367">
        <v>0.41829170917399999</v>
      </c>
      <c r="C1367">
        <v>0.133895765788</v>
      </c>
      <c r="D1367">
        <v>5.6351179559E-2</v>
      </c>
    </row>
    <row r="1368" spans="1:4" x14ac:dyDescent="0.25">
      <c r="A1368">
        <v>0.192480074482</v>
      </c>
      <c r="B1368">
        <v>0.39179281140299999</v>
      </c>
      <c r="C1368">
        <v>0.147202773944</v>
      </c>
      <c r="D1368">
        <v>4.4453774862000001E-2</v>
      </c>
    </row>
    <row r="1369" spans="1:4" x14ac:dyDescent="0.25">
      <c r="A1369">
        <v>0.19494622502799999</v>
      </c>
      <c r="B1369">
        <v>0.40712614976200001</v>
      </c>
      <c r="C1369">
        <v>0.14378068202300001</v>
      </c>
      <c r="D1369">
        <v>6.0098157118999997E-2</v>
      </c>
    </row>
    <row r="1370" spans="1:4" x14ac:dyDescent="0.25">
      <c r="A1370">
        <v>0.19438495173500001</v>
      </c>
      <c r="B1370">
        <v>0.40464950656600002</v>
      </c>
      <c r="C1370">
        <v>0.13114491986900001</v>
      </c>
      <c r="D1370">
        <v>5.6725823010000002E-2</v>
      </c>
    </row>
    <row r="1371" spans="1:4" x14ac:dyDescent="0.25">
      <c r="A1371">
        <v>0.196017567112</v>
      </c>
      <c r="B1371">
        <v>0.40259325488999997</v>
      </c>
      <c r="C1371">
        <v>0.15516092802699999</v>
      </c>
      <c r="D1371">
        <v>4.1395156533999999E-2</v>
      </c>
    </row>
    <row r="1372" spans="1:4" x14ac:dyDescent="0.25">
      <c r="A1372">
        <v>0.17932994430800001</v>
      </c>
      <c r="B1372">
        <v>0.42330456528299998</v>
      </c>
      <c r="C1372">
        <v>0.15293258814499999</v>
      </c>
      <c r="D1372">
        <v>4.3588313109E-2</v>
      </c>
    </row>
    <row r="1373" spans="1:4" x14ac:dyDescent="0.25">
      <c r="A1373">
        <v>0.19685409587300001</v>
      </c>
      <c r="B1373">
        <v>0.38261188131700002</v>
      </c>
      <c r="C1373">
        <v>0.14802232714399999</v>
      </c>
      <c r="D1373">
        <v>4.5615909397999997E-2</v>
      </c>
    </row>
    <row r="1374" spans="1:4" x14ac:dyDescent="0.25">
      <c r="A1374">
        <v>0.20066087129599999</v>
      </c>
      <c r="B1374">
        <v>0.38916667809</v>
      </c>
      <c r="C1374">
        <v>0.126440225272</v>
      </c>
      <c r="D1374">
        <v>5.8539448161999998E-2</v>
      </c>
    </row>
    <row r="1375" spans="1:4" x14ac:dyDescent="0.25">
      <c r="A1375">
        <v>0.20621344406299999</v>
      </c>
      <c r="B1375">
        <v>0.39701501764000002</v>
      </c>
      <c r="C1375">
        <v>0.13872908611699999</v>
      </c>
      <c r="D1375">
        <v>5.5919552299000003E-2</v>
      </c>
    </row>
    <row r="1376" spans="1:4" x14ac:dyDescent="0.25">
      <c r="A1376">
        <v>0.20691580237500001</v>
      </c>
      <c r="B1376">
        <v>0.42487196873900002</v>
      </c>
      <c r="C1376">
        <v>0.14312820444499999</v>
      </c>
      <c r="D1376">
        <v>5.6117469124000001E-2</v>
      </c>
    </row>
    <row r="1377" spans="1:4" x14ac:dyDescent="0.25">
      <c r="A1377">
        <v>0.19670134956400001</v>
      </c>
      <c r="B1377">
        <v>0.37721130783599999</v>
      </c>
      <c r="C1377">
        <v>0.129461993099</v>
      </c>
      <c r="D1377">
        <v>5.0708174416999999E-2</v>
      </c>
    </row>
    <row r="1378" spans="1:4" x14ac:dyDescent="0.25">
      <c r="A1378">
        <v>0.193016678538</v>
      </c>
      <c r="B1378">
        <v>0.402430695831</v>
      </c>
      <c r="C1378">
        <v>0.137440329941</v>
      </c>
      <c r="D1378">
        <v>5.1887401407000003E-2</v>
      </c>
    </row>
    <row r="1379" spans="1:4" x14ac:dyDescent="0.25">
      <c r="A1379">
        <v>0.20398236671</v>
      </c>
      <c r="B1379">
        <v>0.39028148685000003</v>
      </c>
      <c r="C1379">
        <v>0.145233660273</v>
      </c>
      <c r="D1379">
        <v>4.9322591404999998E-2</v>
      </c>
    </row>
    <row r="1380" spans="1:4" x14ac:dyDescent="0.25">
      <c r="A1380">
        <v>0.194642350908</v>
      </c>
      <c r="B1380">
        <v>0.41189066157600002</v>
      </c>
      <c r="C1380">
        <v>0.13471372734000001</v>
      </c>
      <c r="D1380">
        <v>4.5390126543000002E-2</v>
      </c>
    </row>
    <row r="1381" spans="1:4" x14ac:dyDescent="0.25">
      <c r="A1381">
        <v>0.20590148885099999</v>
      </c>
      <c r="B1381">
        <v>0.401809820579</v>
      </c>
      <c r="C1381">
        <v>0.14319622445300001</v>
      </c>
      <c r="D1381">
        <v>4.9340583402000003E-2</v>
      </c>
    </row>
    <row r="1382" spans="1:4" x14ac:dyDescent="0.25">
      <c r="A1382">
        <v>0.197597242338</v>
      </c>
      <c r="B1382">
        <v>0.42535796651800001</v>
      </c>
      <c r="C1382">
        <v>0.12811890535500001</v>
      </c>
      <c r="D1382">
        <v>5.7004066621E-2</v>
      </c>
    </row>
    <row r="1383" spans="1:4" x14ac:dyDescent="0.25">
      <c r="A1383">
        <v>0.19587491150399999</v>
      </c>
      <c r="B1383">
        <v>0.38236970451399999</v>
      </c>
      <c r="C1383">
        <v>0.15970776436</v>
      </c>
      <c r="D1383">
        <v>5.0907878088999999E-2</v>
      </c>
    </row>
    <row r="1384" spans="1:4" x14ac:dyDescent="0.25">
      <c r="A1384">
        <v>0.19099785930300001</v>
      </c>
      <c r="B1384">
        <v>0.39849251009199999</v>
      </c>
      <c r="C1384">
        <v>0.15106087556299999</v>
      </c>
      <c r="D1384">
        <v>4.8939382093E-2</v>
      </c>
    </row>
    <row r="1385" spans="1:4" x14ac:dyDescent="0.25">
      <c r="A1385">
        <v>0.18654969655600001</v>
      </c>
      <c r="B1385">
        <v>0.40526113615499998</v>
      </c>
      <c r="C1385">
        <v>0.121464890401</v>
      </c>
      <c r="D1385">
        <v>5.8897456616000002E-2</v>
      </c>
    </row>
    <row r="1386" spans="1:4" x14ac:dyDescent="0.25">
      <c r="A1386">
        <v>0.19215015277200001</v>
      </c>
      <c r="B1386">
        <v>0.39649723495200001</v>
      </c>
      <c r="C1386">
        <v>0.16031733444099999</v>
      </c>
      <c r="D1386">
        <v>4.6513486072000003E-2</v>
      </c>
    </row>
    <row r="1387" spans="1:4" x14ac:dyDescent="0.25">
      <c r="A1387">
        <v>0.21092095152000001</v>
      </c>
      <c r="B1387">
        <v>0.40838108522400002</v>
      </c>
      <c r="C1387">
        <v>0.117964034026</v>
      </c>
      <c r="D1387">
        <v>4.8782943507E-2</v>
      </c>
    </row>
    <row r="1388" spans="1:4" x14ac:dyDescent="0.25">
      <c r="A1388">
        <v>0.19726207683300001</v>
      </c>
      <c r="B1388">
        <v>0.39266908711300003</v>
      </c>
      <c r="C1388">
        <v>0.14688870747800001</v>
      </c>
      <c r="D1388">
        <v>5.6772742846999999E-2</v>
      </c>
    </row>
    <row r="1389" spans="1:4" x14ac:dyDescent="0.25">
      <c r="A1389">
        <v>0.19846599224799999</v>
      </c>
      <c r="B1389">
        <v>0.381467088437</v>
      </c>
      <c r="C1389">
        <v>0.133605716795</v>
      </c>
      <c r="D1389">
        <v>4.0518992054000003E-2</v>
      </c>
    </row>
    <row r="1390" spans="1:4" x14ac:dyDescent="0.25">
      <c r="A1390">
        <v>0.197286329244</v>
      </c>
      <c r="B1390">
        <v>0.40684671174300002</v>
      </c>
      <c r="C1390">
        <v>0.127070998597</v>
      </c>
      <c r="D1390">
        <v>5.9154011605000001E-2</v>
      </c>
    </row>
    <row r="1391" spans="1:4" x14ac:dyDescent="0.25">
      <c r="A1391">
        <v>0.196518175371</v>
      </c>
      <c r="B1391">
        <v>0.38351813532700002</v>
      </c>
      <c r="C1391">
        <v>0.16399253710799999</v>
      </c>
      <c r="D1391">
        <v>4.4682632232000002E-2</v>
      </c>
    </row>
    <row r="1392" spans="1:4" x14ac:dyDescent="0.25">
      <c r="A1392">
        <v>0.20847611143600001</v>
      </c>
      <c r="B1392">
        <v>0.41516564064599998</v>
      </c>
      <c r="C1392">
        <v>0.132159258271</v>
      </c>
      <c r="D1392">
        <v>4.8589589379999999E-2</v>
      </c>
    </row>
    <row r="1393" spans="1:4" x14ac:dyDescent="0.25">
      <c r="A1393">
        <v>0.221161142486</v>
      </c>
      <c r="B1393">
        <v>0.388914471175</v>
      </c>
      <c r="C1393">
        <v>0.132212751046</v>
      </c>
      <c r="D1393">
        <v>5.5623162997E-2</v>
      </c>
    </row>
    <row r="1394" spans="1:4" x14ac:dyDescent="0.25">
      <c r="A1394">
        <v>0.224391028582</v>
      </c>
      <c r="B1394">
        <v>0.42100711037600003</v>
      </c>
      <c r="C1394">
        <v>0.122475455343</v>
      </c>
      <c r="D1394">
        <v>5.2299297761999999E-2</v>
      </c>
    </row>
    <row r="1395" spans="1:4" x14ac:dyDescent="0.25">
      <c r="A1395">
        <v>0.19564435516299999</v>
      </c>
      <c r="B1395">
        <v>0.401669994212</v>
      </c>
      <c r="C1395">
        <v>0.15389331106000001</v>
      </c>
      <c r="D1395">
        <v>5.5198372058000003E-2</v>
      </c>
    </row>
    <row r="1396" spans="1:4" x14ac:dyDescent="0.25">
      <c r="A1396">
        <v>0.21010734007199999</v>
      </c>
      <c r="B1396">
        <v>0.39220013284999999</v>
      </c>
      <c r="C1396">
        <v>0.14316968791099999</v>
      </c>
      <c r="D1396">
        <v>3.4330566910999998E-2</v>
      </c>
    </row>
    <row r="1397" spans="1:4" x14ac:dyDescent="0.25">
      <c r="A1397">
        <v>0.19987391057000001</v>
      </c>
      <c r="B1397">
        <v>0.41327283462100001</v>
      </c>
      <c r="C1397">
        <v>0.11980771693</v>
      </c>
      <c r="D1397">
        <v>5.3760006545000003E-2</v>
      </c>
    </row>
    <row r="1398" spans="1:4" x14ac:dyDescent="0.25">
      <c r="A1398">
        <v>0.19964681501000001</v>
      </c>
      <c r="B1398">
        <v>0.406201553672</v>
      </c>
      <c r="C1398">
        <v>0.12813083428899999</v>
      </c>
      <c r="D1398">
        <v>5.2989920682000001E-2</v>
      </c>
    </row>
    <row r="1399" spans="1:4" x14ac:dyDescent="0.25">
      <c r="A1399">
        <v>0.21035508132899999</v>
      </c>
      <c r="B1399">
        <v>0.38209677689900001</v>
      </c>
      <c r="C1399">
        <v>0.133214206626</v>
      </c>
      <c r="D1399">
        <v>4.3394203818999999E-2</v>
      </c>
    </row>
    <row r="1400" spans="1:4" x14ac:dyDescent="0.25">
      <c r="A1400">
        <v>0.178669172583</v>
      </c>
      <c r="B1400">
        <v>0.41782853079900001</v>
      </c>
      <c r="C1400">
        <v>0.13357355422</v>
      </c>
      <c r="D1400">
        <v>5.6691217315E-2</v>
      </c>
    </row>
    <row r="1401" spans="1:4" x14ac:dyDescent="0.25">
      <c r="A1401">
        <v>0.20662277293</v>
      </c>
      <c r="B1401">
        <v>0.42704340122000001</v>
      </c>
      <c r="C1401">
        <v>0.119356807479</v>
      </c>
      <c r="D1401">
        <v>5.7779172320000002E-2</v>
      </c>
    </row>
    <row r="1402" spans="1:4" x14ac:dyDescent="0.25">
      <c r="A1402">
        <v>0.20510857849</v>
      </c>
      <c r="B1402">
        <v>0.40919691305400002</v>
      </c>
      <c r="C1402">
        <v>0.135120690653</v>
      </c>
      <c r="D1402">
        <v>4.5566318676999999E-2</v>
      </c>
    </row>
    <row r="1403" spans="1:4" x14ac:dyDescent="0.25">
      <c r="A1403">
        <v>0.202635654666</v>
      </c>
      <c r="B1403">
        <v>0.377301986827</v>
      </c>
      <c r="C1403">
        <v>0.14162446990399999</v>
      </c>
      <c r="D1403">
        <v>5.6307733871E-2</v>
      </c>
    </row>
    <row r="1404" spans="1:4" x14ac:dyDescent="0.25">
      <c r="A1404">
        <v>0.215166636036</v>
      </c>
      <c r="B1404">
        <v>0.38577750955099999</v>
      </c>
      <c r="C1404">
        <v>0.132103999049</v>
      </c>
      <c r="D1404">
        <v>4.5960391470999999E-2</v>
      </c>
    </row>
    <row r="1405" spans="1:4" x14ac:dyDescent="0.25">
      <c r="A1405">
        <v>0.181047901426</v>
      </c>
      <c r="B1405">
        <v>0.39798100103599998</v>
      </c>
      <c r="C1405">
        <v>0.13804157843100001</v>
      </c>
      <c r="D1405">
        <v>4.9269511524999997E-2</v>
      </c>
    </row>
    <row r="1406" spans="1:4" x14ac:dyDescent="0.25">
      <c r="A1406">
        <v>0.21227469617200001</v>
      </c>
      <c r="B1406">
        <v>0.40149289117699999</v>
      </c>
      <c r="C1406">
        <v>0.127991655954</v>
      </c>
      <c r="D1406">
        <v>4.5548098372000002E-2</v>
      </c>
    </row>
    <row r="1407" spans="1:4" x14ac:dyDescent="0.25">
      <c r="A1407">
        <v>0.20495207609499999</v>
      </c>
      <c r="B1407">
        <v>0.36381772352699998</v>
      </c>
      <c r="C1407">
        <v>0.145356614228</v>
      </c>
      <c r="D1407">
        <v>4.9298925725999997E-2</v>
      </c>
    </row>
    <row r="1408" spans="1:4" x14ac:dyDescent="0.25">
      <c r="A1408">
        <v>0.20939169275799999</v>
      </c>
      <c r="B1408">
        <v>0.39690236640299997</v>
      </c>
      <c r="C1408">
        <v>0.15286943803299999</v>
      </c>
      <c r="D1408">
        <v>5.2796447603999999E-2</v>
      </c>
    </row>
    <row r="1409" spans="1:4" x14ac:dyDescent="0.25">
      <c r="A1409">
        <v>0.19172440013200001</v>
      </c>
      <c r="B1409">
        <v>0.41600556910600001</v>
      </c>
      <c r="C1409">
        <v>0.141979091148</v>
      </c>
      <c r="D1409">
        <v>6.5966265886000006E-2</v>
      </c>
    </row>
    <row r="1410" spans="1:4" x14ac:dyDescent="0.25">
      <c r="A1410">
        <v>0.200613251553</v>
      </c>
      <c r="B1410">
        <v>0.38573745238700002</v>
      </c>
      <c r="C1410">
        <v>0.14087840064000001</v>
      </c>
      <c r="D1410">
        <v>5.7582945918999998E-2</v>
      </c>
    </row>
    <row r="1411" spans="1:4" x14ac:dyDescent="0.25">
      <c r="A1411">
        <v>0.20336569818899999</v>
      </c>
      <c r="B1411">
        <v>0.39845603046099998</v>
      </c>
      <c r="C1411">
        <v>0.125898274581</v>
      </c>
      <c r="D1411">
        <v>6.2243023601000001E-2</v>
      </c>
    </row>
    <row r="1412" spans="1:4" x14ac:dyDescent="0.25">
      <c r="A1412">
        <v>0.19299009144500001</v>
      </c>
      <c r="B1412">
        <v>0.39988207152400002</v>
      </c>
      <c r="C1412">
        <v>0.15011147364399999</v>
      </c>
      <c r="D1412">
        <v>4.5814212173000003E-2</v>
      </c>
    </row>
    <row r="1413" spans="1:4" x14ac:dyDescent="0.25">
      <c r="A1413">
        <v>0.19064773839499999</v>
      </c>
      <c r="B1413">
        <v>0.39300376652199998</v>
      </c>
      <c r="C1413">
        <v>0.13744556128099999</v>
      </c>
      <c r="D1413">
        <v>3.4979128105999999E-2</v>
      </c>
    </row>
    <row r="1414" spans="1:4" x14ac:dyDescent="0.25">
      <c r="A1414">
        <v>0.20557987030700001</v>
      </c>
      <c r="B1414">
        <v>0.38878836868900002</v>
      </c>
      <c r="C1414">
        <v>0.13627329010600001</v>
      </c>
      <c r="D1414">
        <v>4.9812225016000002E-2</v>
      </c>
    </row>
    <row r="1415" spans="1:4" x14ac:dyDescent="0.25">
      <c r="A1415">
        <v>0.20705014934800001</v>
      </c>
      <c r="B1415">
        <v>0.40991090424100002</v>
      </c>
      <c r="C1415">
        <v>0.123431111735</v>
      </c>
      <c r="D1415">
        <v>5.1054827763000001E-2</v>
      </c>
    </row>
    <row r="1416" spans="1:4" x14ac:dyDescent="0.25">
      <c r="A1416">
        <v>0.20693977631999999</v>
      </c>
      <c r="B1416">
        <v>0.39574631970800001</v>
      </c>
      <c r="C1416">
        <v>0.12052640538999999</v>
      </c>
      <c r="D1416">
        <v>5.539615245E-2</v>
      </c>
    </row>
    <row r="1417" spans="1:4" x14ac:dyDescent="0.25">
      <c r="A1417">
        <v>0.20822831867</v>
      </c>
      <c r="B1417">
        <v>0.42203780340300001</v>
      </c>
      <c r="C1417">
        <v>0.14241805919</v>
      </c>
      <c r="D1417">
        <v>5.4705481849000002E-2</v>
      </c>
    </row>
    <row r="1418" spans="1:4" x14ac:dyDescent="0.25">
      <c r="A1418">
        <v>0.185973037338</v>
      </c>
      <c r="B1418">
        <v>0.39885958420700002</v>
      </c>
      <c r="C1418">
        <v>0.145782215666</v>
      </c>
      <c r="D1418">
        <v>4.7318006107000002E-2</v>
      </c>
    </row>
    <row r="1419" spans="1:4" x14ac:dyDescent="0.25">
      <c r="A1419">
        <v>0.18994849558400001</v>
      </c>
      <c r="B1419">
        <v>0.390973663187</v>
      </c>
      <c r="C1419">
        <v>0.15694011881299999</v>
      </c>
      <c r="D1419">
        <v>4.4892506148999999E-2</v>
      </c>
    </row>
    <row r="1420" spans="1:4" x14ac:dyDescent="0.25">
      <c r="A1420">
        <v>0.20870424769199999</v>
      </c>
      <c r="B1420">
        <v>0.416070398758</v>
      </c>
      <c r="C1420">
        <v>0.122116258172</v>
      </c>
      <c r="D1420">
        <v>6.0167829766999997E-2</v>
      </c>
    </row>
    <row r="1421" spans="1:4" x14ac:dyDescent="0.25">
      <c r="A1421">
        <v>0.191749964095</v>
      </c>
      <c r="B1421">
        <v>0.40179462814400002</v>
      </c>
      <c r="C1421">
        <v>0.15869968491200001</v>
      </c>
      <c r="D1421">
        <v>4.0849075657000002E-2</v>
      </c>
    </row>
    <row r="1422" spans="1:4" x14ac:dyDescent="0.25">
      <c r="A1422">
        <v>0.199620598525</v>
      </c>
      <c r="B1422">
        <v>0.41316642996300001</v>
      </c>
      <c r="C1422">
        <v>0.140748434812</v>
      </c>
      <c r="D1422">
        <v>4.8267801733E-2</v>
      </c>
    </row>
    <row r="1423" spans="1:4" x14ac:dyDescent="0.25">
      <c r="A1423">
        <v>0.20296880871199999</v>
      </c>
      <c r="B1423">
        <v>0.40003422642600001</v>
      </c>
      <c r="C1423">
        <v>0.155334632828</v>
      </c>
      <c r="D1423">
        <v>5.483811333E-2</v>
      </c>
    </row>
    <row r="1424" spans="1:4" x14ac:dyDescent="0.25">
      <c r="A1424">
        <v>0.19383045313799999</v>
      </c>
      <c r="B1424">
        <v>0.41060032843700001</v>
      </c>
      <c r="C1424">
        <v>0.14733901531999999</v>
      </c>
      <c r="D1424">
        <v>5.2104850629999998E-2</v>
      </c>
    </row>
    <row r="1425" spans="1:4" x14ac:dyDescent="0.25">
      <c r="A1425">
        <v>0.189576049903</v>
      </c>
      <c r="B1425">
        <v>0.39883774085099999</v>
      </c>
      <c r="C1425">
        <v>0.13778645990999999</v>
      </c>
      <c r="D1425">
        <v>5.1080205662999999E-2</v>
      </c>
    </row>
    <row r="1426" spans="1:4" x14ac:dyDescent="0.25">
      <c r="A1426">
        <v>0.20778428115600001</v>
      </c>
      <c r="B1426">
        <v>0.349302954208</v>
      </c>
      <c r="C1426">
        <v>0.15429856641799999</v>
      </c>
      <c r="D1426">
        <v>4.0957248717000003E-2</v>
      </c>
    </row>
    <row r="1427" spans="1:4" x14ac:dyDescent="0.25">
      <c r="A1427">
        <v>0.19214372884200001</v>
      </c>
      <c r="B1427">
        <v>0.42814729790299999</v>
      </c>
      <c r="C1427">
        <v>0.12077017460300001</v>
      </c>
      <c r="D1427">
        <v>4.9898895047E-2</v>
      </c>
    </row>
    <row r="1428" spans="1:4" x14ac:dyDescent="0.25">
      <c r="A1428">
        <v>0.20327775740199999</v>
      </c>
      <c r="B1428">
        <v>0.41701033597499998</v>
      </c>
      <c r="C1428">
        <v>0.137955458713</v>
      </c>
      <c r="D1428">
        <v>5.9497521041999998E-2</v>
      </c>
    </row>
    <row r="1429" spans="1:4" x14ac:dyDescent="0.25">
      <c r="A1429">
        <v>0.189001071026</v>
      </c>
      <c r="B1429">
        <v>0.403901405544</v>
      </c>
      <c r="C1429">
        <v>0.14343790213300001</v>
      </c>
      <c r="D1429">
        <v>4.7375889865E-2</v>
      </c>
    </row>
    <row r="1430" spans="1:4" x14ac:dyDescent="0.25">
      <c r="A1430">
        <v>0.22237934224600001</v>
      </c>
      <c r="B1430">
        <v>0.400097758016</v>
      </c>
      <c r="C1430">
        <v>0.12799870426400001</v>
      </c>
      <c r="D1430">
        <v>5.7911962837000001E-2</v>
      </c>
    </row>
    <row r="1431" spans="1:4" x14ac:dyDescent="0.25">
      <c r="A1431">
        <v>0.201366432767</v>
      </c>
      <c r="B1431">
        <v>0.42665361841900001</v>
      </c>
      <c r="C1431">
        <v>0.139898870752</v>
      </c>
      <c r="D1431">
        <v>5.1805306698999999E-2</v>
      </c>
    </row>
    <row r="1432" spans="1:4" x14ac:dyDescent="0.25">
      <c r="A1432">
        <v>0.20744703739799999</v>
      </c>
      <c r="B1432">
        <v>0.39027230166100002</v>
      </c>
      <c r="C1432">
        <v>0.13282163572399999</v>
      </c>
      <c r="D1432">
        <v>4.6646718172000001E-2</v>
      </c>
    </row>
    <row r="1433" spans="1:4" x14ac:dyDescent="0.25">
      <c r="A1433">
        <v>0.21172343012100001</v>
      </c>
      <c r="B1433">
        <v>0.40850265426299998</v>
      </c>
      <c r="C1433">
        <v>0.13635245401099999</v>
      </c>
      <c r="D1433">
        <v>5.1556744842999998E-2</v>
      </c>
    </row>
    <row r="1434" spans="1:4" x14ac:dyDescent="0.25">
      <c r="A1434">
        <v>0.19332013525399999</v>
      </c>
      <c r="B1434">
        <v>0.42242195847300001</v>
      </c>
      <c r="C1434">
        <v>0.137456090453</v>
      </c>
      <c r="D1434">
        <v>5.5005848736E-2</v>
      </c>
    </row>
    <row r="1435" spans="1:4" x14ac:dyDescent="0.25">
      <c r="A1435">
        <v>0.19438636926700001</v>
      </c>
      <c r="B1435">
        <v>0.41765924663999998</v>
      </c>
      <c r="C1435">
        <v>0.119067950932</v>
      </c>
      <c r="D1435">
        <v>5.6075386446999997E-2</v>
      </c>
    </row>
    <row r="1436" spans="1:4" x14ac:dyDescent="0.25">
      <c r="A1436">
        <v>0.20583324973200001</v>
      </c>
      <c r="B1436">
        <v>0.40885511254599999</v>
      </c>
      <c r="C1436">
        <v>0.14235157497100001</v>
      </c>
      <c r="D1436">
        <v>4.6376489913000002E-2</v>
      </c>
    </row>
    <row r="1437" spans="1:4" x14ac:dyDescent="0.25">
      <c r="A1437">
        <v>0.20721322142000001</v>
      </c>
      <c r="B1437">
        <v>0.364995704872</v>
      </c>
      <c r="C1437">
        <v>0.13404014805100001</v>
      </c>
      <c r="D1437">
        <v>5.1567969412000002E-2</v>
      </c>
    </row>
    <row r="1438" spans="1:4" x14ac:dyDescent="0.25">
      <c r="A1438">
        <v>0.198413611366</v>
      </c>
      <c r="B1438">
        <v>0.38890989704599999</v>
      </c>
      <c r="C1438">
        <v>0.13808393800400001</v>
      </c>
      <c r="D1438">
        <v>4.5153317514999999E-2</v>
      </c>
    </row>
    <row r="1439" spans="1:4" x14ac:dyDescent="0.25">
      <c r="A1439">
        <v>0.18566537811600001</v>
      </c>
      <c r="B1439">
        <v>0.41010597738299998</v>
      </c>
      <c r="C1439">
        <v>0.14714974052400001</v>
      </c>
      <c r="D1439">
        <v>4.2413085630999998E-2</v>
      </c>
    </row>
    <row r="1440" spans="1:4" x14ac:dyDescent="0.25">
      <c r="A1440">
        <v>0.204301362519</v>
      </c>
      <c r="B1440">
        <v>0.42431202084199998</v>
      </c>
      <c r="C1440">
        <v>0.132059603681</v>
      </c>
      <c r="D1440">
        <v>4.7550482369000002E-2</v>
      </c>
    </row>
    <row r="1441" spans="1:4" x14ac:dyDescent="0.25">
      <c r="A1441">
        <v>0.21777238265400001</v>
      </c>
      <c r="B1441">
        <v>0.38030550543699998</v>
      </c>
      <c r="C1441">
        <v>0.13891117960999999</v>
      </c>
      <c r="D1441">
        <v>4.9940322145E-2</v>
      </c>
    </row>
    <row r="1442" spans="1:4" x14ac:dyDescent="0.25">
      <c r="A1442">
        <v>0.19018100703999999</v>
      </c>
      <c r="B1442">
        <v>0.41049073856899998</v>
      </c>
      <c r="C1442">
        <v>0.15205368349500001</v>
      </c>
      <c r="D1442">
        <v>5.4624906118E-2</v>
      </c>
    </row>
    <row r="1443" spans="1:4" x14ac:dyDescent="0.25">
      <c r="A1443">
        <v>0.20091590959799999</v>
      </c>
      <c r="B1443">
        <v>0.39945080093300001</v>
      </c>
      <c r="C1443">
        <v>0.14802960179300001</v>
      </c>
      <c r="D1443">
        <v>5.4548266985000003E-2</v>
      </c>
    </row>
    <row r="1444" spans="1:4" x14ac:dyDescent="0.25">
      <c r="A1444">
        <v>0.19858567544</v>
      </c>
      <c r="B1444">
        <v>0.38509439623800001</v>
      </c>
      <c r="C1444">
        <v>0.14458793176400001</v>
      </c>
      <c r="D1444">
        <v>4.5125277227999999E-2</v>
      </c>
    </row>
    <row r="1445" spans="1:4" x14ac:dyDescent="0.25">
      <c r="A1445">
        <v>0.204231492716</v>
      </c>
      <c r="B1445">
        <v>0.37823651335500003</v>
      </c>
      <c r="C1445">
        <v>0.13764775731100001</v>
      </c>
      <c r="D1445">
        <v>6.4271853795E-2</v>
      </c>
    </row>
    <row r="1446" spans="1:4" x14ac:dyDescent="0.25">
      <c r="A1446">
        <v>0.19624815028199999</v>
      </c>
      <c r="B1446">
        <v>0.39273361802599999</v>
      </c>
      <c r="C1446">
        <v>0.14961424907699999</v>
      </c>
      <c r="D1446">
        <v>4.6130776648999998E-2</v>
      </c>
    </row>
    <row r="1447" spans="1:4" x14ac:dyDescent="0.25">
      <c r="A1447">
        <v>0.18005340146099999</v>
      </c>
      <c r="B1447">
        <v>0.40252602873299997</v>
      </c>
      <c r="C1447">
        <v>0.14623585830700001</v>
      </c>
      <c r="D1447">
        <v>5.5494386742000003E-2</v>
      </c>
    </row>
    <row r="1448" spans="1:4" x14ac:dyDescent="0.25">
      <c r="A1448">
        <v>0.20702176848600001</v>
      </c>
      <c r="B1448">
        <v>0.38102907709900002</v>
      </c>
      <c r="C1448">
        <v>0.13408361174799999</v>
      </c>
      <c r="D1448">
        <v>5.7983417213000002E-2</v>
      </c>
    </row>
    <row r="1449" spans="1:4" x14ac:dyDescent="0.25">
      <c r="A1449">
        <v>0.185117597011</v>
      </c>
      <c r="B1449">
        <v>0.365053203888</v>
      </c>
      <c r="C1449">
        <v>0.14332827913000001</v>
      </c>
      <c r="D1449">
        <v>4.6076672000999998E-2</v>
      </c>
    </row>
    <row r="1450" spans="1:4" x14ac:dyDescent="0.25">
      <c r="A1450">
        <v>0.20876199572599999</v>
      </c>
      <c r="B1450">
        <v>0.38688230926700001</v>
      </c>
      <c r="C1450">
        <v>0.14283042076499999</v>
      </c>
      <c r="D1450">
        <v>5.0966204506999999E-2</v>
      </c>
    </row>
    <row r="1451" spans="1:4" x14ac:dyDescent="0.25">
      <c r="A1451">
        <v>0.19444425754299999</v>
      </c>
      <c r="B1451">
        <v>0.41036978226699999</v>
      </c>
      <c r="C1451">
        <v>0.13190000510300001</v>
      </c>
      <c r="D1451">
        <v>4.5227385687999999E-2</v>
      </c>
    </row>
    <row r="1452" spans="1:4" x14ac:dyDescent="0.25">
      <c r="A1452">
        <v>0.191695798424</v>
      </c>
      <c r="B1452">
        <v>0.40718344466400003</v>
      </c>
      <c r="C1452">
        <v>0.13536317585900001</v>
      </c>
      <c r="D1452">
        <v>4.7514343139999998E-2</v>
      </c>
    </row>
    <row r="1453" spans="1:4" x14ac:dyDescent="0.25">
      <c r="A1453">
        <v>0.186485042543</v>
      </c>
      <c r="B1453">
        <v>0.41611435208800002</v>
      </c>
      <c r="C1453">
        <v>0.13703271898200001</v>
      </c>
      <c r="D1453">
        <v>5.2169507992999999E-2</v>
      </c>
    </row>
    <row r="1454" spans="1:4" x14ac:dyDescent="0.25">
      <c r="A1454">
        <v>0.207945860259</v>
      </c>
      <c r="B1454">
        <v>0.39748897844199998</v>
      </c>
      <c r="C1454">
        <v>0.149971345615</v>
      </c>
      <c r="D1454">
        <v>4.5286742466999999E-2</v>
      </c>
    </row>
    <row r="1455" spans="1:4" x14ac:dyDescent="0.25">
      <c r="A1455">
        <v>0.20737309076800001</v>
      </c>
      <c r="B1455">
        <v>0.38663396264</v>
      </c>
      <c r="C1455">
        <v>0.115746489999</v>
      </c>
      <c r="D1455">
        <v>5.4609181739E-2</v>
      </c>
    </row>
    <row r="1456" spans="1:4" x14ac:dyDescent="0.25">
      <c r="A1456">
        <v>0.20930299604700001</v>
      </c>
      <c r="B1456">
        <v>0.38942899951799997</v>
      </c>
      <c r="C1456">
        <v>0.15792817160799999</v>
      </c>
      <c r="D1456">
        <v>4.0577793778999997E-2</v>
      </c>
    </row>
    <row r="1457" spans="1:4" x14ac:dyDescent="0.25">
      <c r="A1457">
        <v>0.220468391121</v>
      </c>
      <c r="B1457">
        <v>0.42074173784800001</v>
      </c>
      <c r="C1457">
        <v>0.12212940833700001</v>
      </c>
      <c r="D1457">
        <v>4.9092745383999999E-2</v>
      </c>
    </row>
    <row r="1458" spans="1:4" x14ac:dyDescent="0.25">
      <c r="A1458">
        <v>0.209001208652</v>
      </c>
      <c r="B1458">
        <v>0.37709686413600002</v>
      </c>
      <c r="C1458">
        <v>0.13457154956299999</v>
      </c>
      <c r="D1458">
        <v>4.6446869793000001E-2</v>
      </c>
    </row>
    <row r="1459" spans="1:4" x14ac:dyDescent="0.25">
      <c r="A1459">
        <v>0.18201205492600001</v>
      </c>
      <c r="B1459">
        <v>0.37012937266500001</v>
      </c>
      <c r="C1459">
        <v>0.17968560413099999</v>
      </c>
      <c r="D1459">
        <v>4.5698513151999999E-2</v>
      </c>
    </row>
    <row r="1460" spans="1:4" x14ac:dyDescent="0.25">
      <c r="A1460">
        <v>0.230621076363</v>
      </c>
      <c r="B1460">
        <v>0.42220569955600001</v>
      </c>
      <c r="C1460">
        <v>0.136225411573</v>
      </c>
      <c r="D1460">
        <v>5.0627000498000001E-2</v>
      </c>
    </row>
    <row r="1461" spans="1:4" x14ac:dyDescent="0.25">
      <c r="A1461">
        <v>0.21668485155799999</v>
      </c>
      <c r="B1461">
        <v>0.404934628001</v>
      </c>
      <c r="C1461">
        <v>0.15225704819999999</v>
      </c>
      <c r="D1461">
        <v>5.5912681871E-2</v>
      </c>
    </row>
    <row r="1462" spans="1:4" x14ac:dyDescent="0.25">
      <c r="A1462">
        <v>0.21068288660699999</v>
      </c>
      <c r="B1462">
        <v>0.41900427768199999</v>
      </c>
      <c r="C1462">
        <v>0.131771382726</v>
      </c>
      <c r="D1462">
        <v>5.695463722E-2</v>
      </c>
    </row>
    <row r="1463" spans="1:4" x14ac:dyDescent="0.25">
      <c r="A1463">
        <v>0.20890354367</v>
      </c>
      <c r="B1463">
        <v>0.38202243513400003</v>
      </c>
      <c r="C1463">
        <v>0.12851671983400001</v>
      </c>
      <c r="D1463">
        <v>5.7924116791999998E-2</v>
      </c>
    </row>
    <row r="1464" spans="1:4" x14ac:dyDescent="0.25">
      <c r="A1464">
        <v>0.19667744854399999</v>
      </c>
      <c r="B1464">
        <v>0.40971840268600002</v>
      </c>
      <c r="C1464">
        <v>0.13935478344300001</v>
      </c>
      <c r="D1464">
        <v>5.3340920489999999E-2</v>
      </c>
    </row>
    <row r="1465" spans="1:4" x14ac:dyDescent="0.25">
      <c r="A1465">
        <v>0.209305667078</v>
      </c>
      <c r="B1465">
        <v>0.39244451132699998</v>
      </c>
      <c r="C1465">
        <v>0.16180202693500001</v>
      </c>
      <c r="D1465">
        <v>3.8907221119000003E-2</v>
      </c>
    </row>
    <row r="1466" spans="1:4" x14ac:dyDescent="0.25">
      <c r="A1466">
        <v>0.206756693006</v>
      </c>
      <c r="B1466">
        <v>0.39647644185499997</v>
      </c>
      <c r="C1466">
        <v>0.13580158937</v>
      </c>
      <c r="D1466">
        <v>4.3577267040999998E-2</v>
      </c>
    </row>
    <row r="1467" spans="1:4" x14ac:dyDescent="0.25">
      <c r="A1467">
        <v>0.189425082552</v>
      </c>
      <c r="B1467">
        <v>0.378285734283</v>
      </c>
      <c r="C1467">
        <v>0.17021681312</v>
      </c>
      <c r="D1467">
        <v>3.3685644951000002E-2</v>
      </c>
    </row>
    <row r="1468" spans="1:4" x14ac:dyDescent="0.25">
      <c r="A1468">
        <v>0.20087180207800001</v>
      </c>
      <c r="B1468">
        <v>0.40108570089099999</v>
      </c>
      <c r="C1468">
        <v>0.12870341195099999</v>
      </c>
      <c r="D1468">
        <v>4.4378399201999999E-2</v>
      </c>
    </row>
    <row r="1469" spans="1:4" x14ac:dyDescent="0.25">
      <c r="A1469">
        <v>0.19773195584600001</v>
      </c>
      <c r="B1469">
        <v>0.38067389560699999</v>
      </c>
      <c r="C1469">
        <v>0.120395578652</v>
      </c>
      <c r="D1469">
        <v>5.9646145825000003E-2</v>
      </c>
    </row>
    <row r="1470" spans="1:4" x14ac:dyDescent="0.25">
      <c r="A1470">
        <v>0.21841113222700001</v>
      </c>
      <c r="B1470">
        <v>0.38596823459200003</v>
      </c>
      <c r="C1470">
        <v>0.141476635051</v>
      </c>
      <c r="D1470">
        <v>5.6265291029999998E-2</v>
      </c>
    </row>
    <row r="1471" spans="1:4" x14ac:dyDescent="0.25">
      <c r="A1471">
        <v>0.20393329582299999</v>
      </c>
      <c r="B1471">
        <v>0.40713549559500001</v>
      </c>
      <c r="C1471">
        <v>0.13078816128099999</v>
      </c>
      <c r="D1471">
        <v>4.7163623722000003E-2</v>
      </c>
    </row>
    <row r="1472" spans="1:4" x14ac:dyDescent="0.25">
      <c r="A1472">
        <v>0.20608414250599999</v>
      </c>
      <c r="B1472">
        <v>0.38646605718499999</v>
      </c>
      <c r="C1472">
        <v>0.148440505394</v>
      </c>
      <c r="D1472">
        <v>4.4759845717000001E-2</v>
      </c>
    </row>
    <row r="1473" spans="1:4" x14ac:dyDescent="0.25">
      <c r="A1473">
        <v>0.203416770695</v>
      </c>
      <c r="B1473">
        <v>0.41361972904299998</v>
      </c>
      <c r="C1473">
        <v>0.145762078544</v>
      </c>
      <c r="D1473">
        <v>5.5647564295999999E-2</v>
      </c>
    </row>
    <row r="1474" spans="1:4" x14ac:dyDescent="0.25">
      <c r="A1474">
        <v>0.207209873204</v>
      </c>
      <c r="B1474">
        <v>0.44671839286999998</v>
      </c>
      <c r="C1474">
        <v>0.133541075235</v>
      </c>
      <c r="D1474">
        <v>4.3562471083000001E-2</v>
      </c>
    </row>
    <row r="1475" spans="1:4" x14ac:dyDescent="0.25">
      <c r="A1475">
        <v>0.19320780608800001</v>
      </c>
      <c r="B1475">
        <v>0.38555299006799998</v>
      </c>
      <c r="C1475">
        <v>0.14399271973200001</v>
      </c>
      <c r="D1475">
        <v>5.2774675469999997E-2</v>
      </c>
    </row>
    <row r="1476" spans="1:4" x14ac:dyDescent="0.25">
      <c r="A1476">
        <v>0.20177479148999999</v>
      </c>
      <c r="B1476">
        <v>0.38713493954900002</v>
      </c>
      <c r="C1476">
        <v>0.13326568713799999</v>
      </c>
      <c r="D1476">
        <v>5.8942677271999998E-2</v>
      </c>
    </row>
    <row r="1477" spans="1:4" x14ac:dyDescent="0.25">
      <c r="A1477">
        <v>0.21043595238500001</v>
      </c>
      <c r="B1477">
        <v>0.41698708317900002</v>
      </c>
      <c r="C1477">
        <v>0.131190635355</v>
      </c>
      <c r="D1477">
        <v>4.5675697717000002E-2</v>
      </c>
    </row>
    <row r="1478" spans="1:4" x14ac:dyDescent="0.25">
      <c r="A1478">
        <v>0.207867134392</v>
      </c>
      <c r="B1478">
        <v>0.38991735595999999</v>
      </c>
      <c r="C1478">
        <v>0.13837509914500001</v>
      </c>
      <c r="D1478">
        <v>4.3424644302E-2</v>
      </c>
    </row>
    <row r="1479" spans="1:4" x14ac:dyDescent="0.25">
      <c r="A1479">
        <v>0.19273049903700001</v>
      </c>
      <c r="B1479">
        <v>0.39738653082399999</v>
      </c>
      <c r="C1479">
        <v>0.135732760827</v>
      </c>
      <c r="D1479">
        <v>6.3648847388000002E-2</v>
      </c>
    </row>
    <row r="1480" spans="1:4" x14ac:dyDescent="0.25">
      <c r="A1480">
        <v>0.19436425387699999</v>
      </c>
      <c r="B1480">
        <v>0.38668506881499998</v>
      </c>
      <c r="C1480">
        <v>0.13612807758500001</v>
      </c>
      <c r="D1480">
        <v>5.0462837291999997E-2</v>
      </c>
    </row>
    <row r="1481" spans="1:4" x14ac:dyDescent="0.25">
      <c r="A1481">
        <v>0.189569880307</v>
      </c>
      <c r="B1481">
        <v>0.40280347670299999</v>
      </c>
      <c r="C1481">
        <v>0.15208709477999999</v>
      </c>
      <c r="D1481">
        <v>4.1831007312999997E-2</v>
      </c>
    </row>
    <row r="1482" spans="1:4" x14ac:dyDescent="0.25">
      <c r="A1482">
        <v>0.187228534532</v>
      </c>
      <c r="B1482">
        <v>0.40239108112600003</v>
      </c>
      <c r="C1482">
        <v>0.130922640994</v>
      </c>
      <c r="D1482">
        <v>5.5652167003999997E-2</v>
      </c>
    </row>
    <row r="1483" spans="1:4" x14ac:dyDescent="0.25">
      <c r="A1483">
        <v>0.20484479156900001</v>
      </c>
      <c r="B1483">
        <v>0.413254027661</v>
      </c>
      <c r="C1483">
        <v>0.134457314662</v>
      </c>
      <c r="D1483">
        <v>5.5365050940999999E-2</v>
      </c>
    </row>
    <row r="1484" spans="1:4" x14ac:dyDescent="0.25">
      <c r="A1484">
        <v>0.196465343412</v>
      </c>
      <c r="B1484">
        <v>0.41829966583799999</v>
      </c>
      <c r="C1484">
        <v>0.12580921503600001</v>
      </c>
      <c r="D1484">
        <v>4.3609344186000001E-2</v>
      </c>
    </row>
    <row r="1485" spans="1:4" x14ac:dyDescent="0.25">
      <c r="A1485">
        <v>0.20488564064199999</v>
      </c>
      <c r="B1485">
        <v>0.38471153911599998</v>
      </c>
      <c r="C1485">
        <v>0.122816525284</v>
      </c>
      <c r="D1485">
        <v>5.0656655228000003E-2</v>
      </c>
    </row>
    <row r="1486" spans="1:4" x14ac:dyDescent="0.25">
      <c r="A1486">
        <v>0.21237377950899999</v>
      </c>
      <c r="B1486">
        <v>0.42210654209199999</v>
      </c>
      <c r="C1486">
        <v>0.135008514755</v>
      </c>
      <c r="D1486">
        <v>4.6981766129999998E-2</v>
      </c>
    </row>
    <row r="1487" spans="1:4" x14ac:dyDescent="0.25">
      <c r="A1487">
        <v>0.198602907897</v>
      </c>
      <c r="B1487">
        <v>0.39146105172599999</v>
      </c>
      <c r="C1487">
        <v>0.13460845924500001</v>
      </c>
      <c r="D1487">
        <v>4.9014866789000001E-2</v>
      </c>
    </row>
    <row r="1488" spans="1:4" x14ac:dyDescent="0.25">
      <c r="A1488">
        <v>0.19723052437899999</v>
      </c>
      <c r="B1488">
        <v>0.42458055532299999</v>
      </c>
      <c r="C1488">
        <v>0.13345605416699999</v>
      </c>
      <c r="D1488">
        <v>4.5878339199000001E-2</v>
      </c>
    </row>
    <row r="1489" spans="1:4" x14ac:dyDescent="0.25">
      <c r="A1489">
        <v>0.212398463831</v>
      </c>
      <c r="B1489">
        <v>0.35190205787099998</v>
      </c>
      <c r="C1489">
        <v>0.12752072041699999</v>
      </c>
      <c r="D1489">
        <v>4.0142639906999997E-2</v>
      </c>
    </row>
    <row r="1490" spans="1:4" x14ac:dyDescent="0.25">
      <c r="A1490">
        <v>0.21179285142599999</v>
      </c>
      <c r="B1490">
        <v>0.41837508339000001</v>
      </c>
      <c r="C1490">
        <v>0.14993211696200001</v>
      </c>
      <c r="D1490">
        <v>5.0230224346000003E-2</v>
      </c>
    </row>
    <row r="1491" spans="1:4" x14ac:dyDescent="0.25">
      <c r="A1491">
        <v>0.20067202382499999</v>
      </c>
      <c r="B1491">
        <v>0.371275868748</v>
      </c>
      <c r="C1491">
        <v>0.13756729984900001</v>
      </c>
      <c r="D1491">
        <v>5.1573245929999997E-2</v>
      </c>
    </row>
    <row r="1492" spans="1:4" x14ac:dyDescent="0.25">
      <c r="A1492">
        <v>0.20119055575299999</v>
      </c>
      <c r="B1492">
        <v>0.42286459951900002</v>
      </c>
      <c r="C1492">
        <v>0.154136901046</v>
      </c>
      <c r="D1492">
        <v>4.9143006077999998E-2</v>
      </c>
    </row>
    <row r="1493" spans="1:4" x14ac:dyDescent="0.25">
      <c r="A1493">
        <v>0.20927857793400001</v>
      </c>
      <c r="B1493">
        <v>0.385992784689</v>
      </c>
      <c r="C1493">
        <v>0.15095720112800001</v>
      </c>
      <c r="D1493">
        <v>4.9512607694000003E-2</v>
      </c>
    </row>
    <row r="1494" spans="1:4" x14ac:dyDescent="0.25">
      <c r="A1494">
        <v>0.20894694761499999</v>
      </c>
      <c r="B1494">
        <v>0.42989702552100001</v>
      </c>
      <c r="C1494">
        <v>0.14373104199600001</v>
      </c>
      <c r="D1494">
        <v>5.1036739774000001E-2</v>
      </c>
    </row>
    <row r="1495" spans="1:4" x14ac:dyDescent="0.25">
      <c r="A1495">
        <v>0.18391613661600001</v>
      </c>
      <c r="B1495">
        <v>0.41456436283100001</v>
      </c>
      <c r="C1495">
        <v>0.136919075063</v>
      </c>
      <c r="D1495">
        <v>4.5306842791000002E-2</v>
      </c>
    </row>
    <row r="1496" spans="1:4" x14ac:dyDescent="0.25">
      <c r="A1496">
        <v>0.20436148931299999</v>
      </c>
      <c r="B1496">
        <v>0.40702612127600002</v>
      </c>
      <c r="C1496">
        <v>0.122382741993</v>
      </c>
      <c r="D1496">
        <v>4.6550984864999999E-2</v>
      </c>
    </row>
    <row r="1497" spans="1:4" x14ac:dyDescent="0.25">
      <c r="A1497">
        <v>0.19956166618499999</v>
      </c>
      <c r="B1497">
        <v>0.41848050389399999</v>
      </c>
      <c r="C1497">
        <v>0.14824280250300001</v>
      </c>
      <c r="D1497">
        <v>5.2046582011E-2</v>
      </c>
    </row>
    <row r="1498" spans="1:4" x14ac:dyDescent="0.25">
      <c r="A1498">
        <v>0.202222589935</v>
      </c>
      <c r="B1498">
        <v>0.42152965393899999</v>
      </c>
      <c r="C1498">
        <v>0.14135272866199999</v>
      </c>
      <c r="D1498">
        <v>5.1786059114999998E-2</v>
      </c>
    </row>
    <row r="1499" spans="1:4" x14ac:dyDescent="0.25">
      <c r="A1499">
        <v>0.19209545744699999</v>
      </c>
      <c r="B1499">
        <v>0.40212063304599999</v>
      </c>
      <c r="C1499">
        <v>0.130831983353</v>
      </c>
      <c r="D1499">
        <v>4.5660183037E-2</v>
      </c>
    </row>
    <row r="1500" spans="1:4" x14ac:dyDescent="0.25">
      <c r="A1500">
        <v>0.188393418299</v>
      </c>
      <c r="B1500">
        <v>0.39197962756999999</v>
      </c>
      <c r="C1500">
        <v>0.15283876393500001</v>
      </c>
      <c r="D1500">
        <v>3.7586050540999998E-2</v>
      </c>
    </row>
    <row r="1501" spans="1:4" x14ac:dyDescent="0.25">
      <c r="A1501">
        <v>0.19058367742999999</v>
      </c>
      <c r="B1501">
        <v>0.40229387982800002</v>
      </c>
      <c r="C1501">
        <v>0.155981235696</v>
      </c>
      <c r="D1501">
        <v>5.1508839761E-2</v>
      </c>
    </row>
    <row r="1502" spans="1:4" x14ac:dyDescent="0.25">
      <c r="A1502">
        <v>0.21191697121</v>
      </c>
      <c r="B1502">
        <v>0.411889636359</v>
      </c>
      <c r="C1502">
        <v>0.13471029053200001</v>
      </c>
      <c r="D1502">
        <v>5.8518926662000002E-2</v>
      </c>
    </row>
    <row r="1503" spans="1:4" x14ac:dyDescent="0.25">
      <c r="A1503">
        <v>0.179405239503</v>
      </c>
      <c r="B1503">
        <v>0.41736440501200001</v>
      </c>
      <c r="C1503">
        <v>0.1567502979</v>
      </c>
      <c r="D1503">
        <v>3.9146804548999999E-2</v>
      </c>
    </row>
    <row r="1504" spans="1:4" x14ac:dyDescent="0.25">
      <c r="A1504">
        <v>0.202310022704</v>
      </c>
      <c r="B1504">
        <v>0.38323744058999998</v>
      </c>
      <c r="C1504">
        <v>0.131899751427</v>
      </c>
      <c r="D1504">
        <v>5.1348634848000001E-2</v>
      </c>
    </row>
    <row r="1505" spans="1:4" x14ac:dyDescent="0.25">
      <c r="A1505">
        <v>0.19473079877999999</v>
      </c>
      <c r="B1505">
        <v>0.41443000196500002</v>
      </c>
      <c r="C1505">
        <v>0.15006439859199999</v>
      </c>
      <c r="D1505">
        <v>6.1335214720000003E-2</v>
      </c>
    </row>
    <row r="1506" spans="1:4" x14ac:dyDescent="0.25">
      <c r="A1506">
        <v>0.21339932525999999</v>
      </c>
      <c r="B1506">
        <v>0.39174077058399998</v>
      </c>
      <c r="C1506">
        <v>0.143554614542</v>
      </c>
      <c r="D1506">
        <v>4.2901485657999998E-2</v>
      </c>
    </row>
    <row r="1507" spans="1:4" x14ac:dyDescent="0.25">
      <c r="A1507">
        <v>0.21264845668499999</v>
      </c>
      <c r="B1507">
        <v>0.38370471058900002</v>
      </c>
      <c r="C1507">
        <v>0.13759396031500001</v>
      </c>
      <c r="D1507">
        <v>4.0597769701E-2</v>
      </c>
    </row>
    <row r="1508" spans="1:4" x14ac:dyDescent="0.25">
      <c r="A1508">
        <v>0.205980488578</v>
      </c>
      <c r="B1508">
        <v>0.39683118438100001</v>
      </c>
      <c r="C1508">
        <v>0.140779289281</v>
      </c>
      <c r="D1508">
        <v>5.9893062913999998E-2</v>
      </c>
    </row>
    <row r="1509" spans="1:4" x14ac:dyDescent="0.25">
      <c r="A1509">
        <v>0.19064077864699999</v>
      </c>
      <c r="B1509">
        <v>0.39212764373499998</v>
      </c>
      <c r="C1509">
        <v>0.141249976439</v>
      </c>
      <c r="D1509">
        <v>4.3026222969000001E-2</v>
      </c>
    </row>
    <row r="1510" spans="1:4" x14ac:dyDescent="0.25">
      <c r="A1510">
        <v>0.18580342726900001</v>
      </c>
      <c r="B1510">
        <v>0.37862052607199997</v>
      </c>
      <c r="C1510">
        <v>0.141421705861</v>
      </c>
      <c r="D1510">
        <v>4.8440614941999999E-2</v>
      </c>
    </row>
    <row r="1511" spans="1:4" x14ac:dyDescent="0.25">
      <c r="A1511">
        <v>0.216891711722</v>
      </c>
      <c r="B1511">
        <v>0.40339572958100001</v>
      </c>
      <c r="C1511">
        <v>0.112960801751</v>
      </c>
      <c r="D1511">
        <v>4.8434209269000002E-2</v>
      </c>
    </row>
    <row r="1512" spans="1:4" x14ac:dyDescent="0.25">
      <c r="A1512">
        <v>0.19473536464800001</v>
      </c>
      <c r="B1512">
        <v>0.396813769752</v>
      </c>
      <c r="C1512">
        <v>0.13720740181300001</v>
      </c>
      <c r="D1512">
        <v>4.4274421518999997E-2</v>
      </c>
    </row>
    <row r="1513" spans="1:4" x14ac:dyDescent="0.25">
      <c r="A1513">
        <v>0.20975600501700001</v>
      </c>
      <c r="B1513">
        <v>0.41383670970999997</v>
      </c>
      <c r="C1513">
        <v>0.14224049857599999</v>
      </c>
      <c r="D1513">
        <v>4.7457561092E-2</v>
      </c>
    </row>
    <row r="1514" spans="1:4" x14ac:dyDescent="0.25">
      <c r="A1514">
        <v>0.18580466459200001</v>
      </c>
      <c r="B1514">
        <v>0.40869108690400002</v>
      </c>
      <c r="C1514">
        <v>0.14242270538900001</v>
      </c>
      <c r="D1514">
        <v>4.3159936471999998E-2</v>
      </c>
    </row>
    <row r="1515" spans="1:4" x14ac:dyDescent="0.25">
      <c r="A1515">
        <v>0.20151692948200001</v>
      </c>
      <c r="B1515">
        <v>0.42706549858499998</v>
      </c>
      <c r="C1515">
        <v>0.121754156126</v>
      </c>
      <c r="D1515">
        <v>5.2517117662999997E-2</v>
      </c>
    </row>
    <row r="1516" spans="1:4" x14ac:dyDescent="0.25">
      <c r="A1516">
        <v>0.206607487053</v>
      </c>
      <c r="B1516">
        <v>0.38994683720599999</v>
      </c>
      <c r="C1516">
        <v>0.11573677673</v>
      </c>
      <c r="D1516">
        <v>5.3602531634999999E-2</v>
      </c>
    </row>
    <row r="1517" spans="1:4" x14ac:dyDescent="0.25">
      <c r="A1517">
        <v>0.21648264055700001</v>
      </c>
      <c r="B1517">
        <v>0.37516886899599999</v>
      </c>
      <c r="C1517">
        <v>0.14700073025800001</v>
      </c>
      <c r="D1517">
        <v>4.9886713495999997E-2</v>
      </c>
    </row>
    <row r="1518" spans="1:4" x14ac:dyDescent="0.25">
      <c r="A1518">
        <v>0.193213544579</v>
      </c>
      <c r="B1518">
        <v>0.41370608906799999</v>
      </c>
      <c r="C1518">
        <v>0.148337296679</v>
      </c>
      <c r="D1518">
        <v>5.0879265590999999E-2</v>
      </c>
    </row>
    <row r="1519" spans="1:4" x14ac:dyDescent="0.25">
      <c r="A1519">
        <v>0.18313276128100001</v>
      </c>
      <c r="B1519">
        <v>0.39372340667900002</v>
      </c>
      <c r="C1519">
        <v>0.15497535091199999</v>
      </c>
      <c r="D1519">
        <v>4.7454997587000003E-2</v>
      </c>
    </row>
    <row r="1520" spans="1:4" x14ac:dyDescent="0.25">
      <c r="A1520">
        <v>0.18868126320199999</v>
      </c>
      <c r="B1520">
        <v>0.40766408870999998</v>
      </c>
      <c r="C1520">
        <v>0.15491246705100001</v>
      </c>
      <c r="D1520">
        <v>4.9116768103000003E-2</v>
      </c>
    </row>
    <row r="1521" spans="1:4" x14ac:dyDescent="0.25">
      <c r="A1521">
        <v>0.19593729391699999</v>
      </c>
      <c r="B1521">
        <v>0.38089530543</v>
      </c>
      <c r="C1521">
        <v>0.153761585895</v>
      </c>
      <c r="D1521">
        <v>3.9681845383999999E-2</v>
      </c>
    </row>
    <row r="1522" spans="1:4" x14ac:dyDescent="0.25">
      <c r="A1522">
        <v>0.19967998612499999</v>
      </c>
      <c r="B1522">
        <v>0.39336481260900003</v>
      </c>
      <c r="C1522">
        <v>0.15301285656899999</v>
      </c>
      <c r="D1522">
        <v>3.8114327821000001E-2</v>
      </c>
    </row>
    <row r="1523" spans="1:4" x14ac:dyDescent="0.25">
      <c r="A1523">
        <v>0.220006209295</v>
      </c>
      <c r="B1523">
        <v>0.38479770278300002</v>
      </c>
      <c r="C1523">
        <v>0.118780561619</v>
      </c>
      <c r="D1523">
        <v>5.1695184488E-2</v>
      </c>
    </row>
    <row r="1524" spans="1:4" x14ac:dyDescent="0.25">
      <c r="A1524">
        <v>0.215597073256</v>
      </c>
      <c r="B1524">
        <v>0.39441819146200002</v>
      </c>
      <c r="C1524">
        <v>0.13467106446999999</v>
      </c>
      <c r="D1524">
        <v>5.4187987356999999E-2</v>
      </c>
    </row>
    <row r="1525" spans="1:4" x14ac:dyDescent="0.25">
      <c r="A1525">
        <v>0.204195561517</v>
      </c>
      <c r="B1525">
        <v>0.40703163611799997</v>
      </c>
      <c r="C1525">
        <v>0.147817395859</v>
      </c>
      <c r="D1525">
        <v>4.6158777074999997E-2</v>
      </c>
    </row>
    <row r="1526" spans="1:4" x14ac:dyDescent="0.25">
      <c r="A1526">
        <v>0.18947531983099999</v>
      </c>
      <c r="B1526">
        <v>0.416486564053</v>
      </c>
      <c r="C1526">
        <v>0.14387147467899999</v>
      </c>
      <c r="D1526">
        <v>6.3626510546999998E-2</v>
      </c>
    </row>
    <row r="1527" spans="1:4" x14ac:dyDescent="0.25">
      <c r="A1527">
        <v>0.21339151331199999</v>
      </c>
      <c r="B1527">
        <v>0.375101100159</v>
      </c>
      <c r="C1527">
        <v>0.13367227325600001</v>
      </c>
      <c r="D1527">
        <v>5.4997056698999999E-2</v>
      </c>
    </row>
    <row r="1528" spans="1:4" x14ac:dyDescent="0.25">
      <c r="A1528">
        <v>0.203282763955</v>
      </c>
      <c r="B1528">
        <v>0.41681123158400002</v>
      </c>
      <c r="C1528">
        <v>0.13881148832500001</v>
      </c>
      <c r="D1528">
        <v>5.2073617793000002E-2</v>
      </c>
    </row>
    <row r="1529" spans="1:4" x14ac:dyDescent="0.25">
      <c r="A1529">
        <v>0.21005309027800001</v>
      </c>
      <c r="B1529">
        <v>0.39515616670999998</v>
      </c>
      <c r="C1529">
        <v>0.117787652336</v>
      </c>
      <c r="D1529">
        <v>4.9914236420999999E-2</v>
      </c>
    </row>
    <row r="1530" spans="1:4" x14ac:dyDescent="0.25">
      <c r="A1530">
        <v>0.20036452608700001</v>
      </c>
      <c r="B1530">
        <v>0.3983032198</v>
      </c>
      <c r="C1530">
        <v>0.140271549188</v>
      </c>
      <c r="D1530">
        <v>4.9100112027999999E-2</v>
      </c>
    </row>
    <row r="1531" spans="1:4" x14ac:dyDescent="0.25">
      <c r="A1531">
        <v>0.206168936671</v>
      </c>
      <c r="B1531">
        <v>0.45041219108199998</v>
      </c>
      <c r="C1531">
        <v>0.13673406004300001</v>
      </c>
      <c r="D1531">
        <v>5.3621450788E-2</v>
      </c>
    </row>
    <row r="1532" spans="1:4" x14ac:dyDescent="0.25">
      <c r="A1532">
        <v>0.20064541609700001</v>
      </c>
      <c r="B1532">
        <v>0.40855329833600001</v>
      </c>
      <c r="C1532">
        <v>0.141221615449</v>
      </c>
      <c r="D1532">
        <v>6.5267644754000001E-2</v>
      </c>
    </row>
    <row r="1533" spans="1:4" x14ac:dyDescent="0.25">
      <c r="A1533">
        <v>0.20638282582299999</v>
      </c>
      <c r="B1533">
        <v>0.400603357085</v>
      </c>
      <c r="C1533">
        <v>0.135139395095</v>
      </c>
      <c r="D1533">
        <v>4.7185585808000002E-2</v>
      </c>
    </row>
    <row r="1534" spans="1:4" x14ac:dyDescent="0.25">
      <c r="A1534">
        <v>0.20214554430699999</v>
      </c>
      <c r="B1534">
        <v>0.41252877655999998</v>
      </c>
      <c r="C1534">
        <v>0.13685330973599999</v>
      </c>
      <c r="D1534">
        <v>5.4129035025000001E-2</v>
      </c>
    </row>
    <row r="1535" spans="1:4" x14ac:dyDescent="0.25">
      <c r="A1535">
        <v>0.21595218549799999</v>
      </c>
      <c r="B1535">
        <v>0.39933857592599997</v>
      </c>
      <c r="C1535">
        <v>0.145338871614</v>
      </c>
      <c r="D1535">
        <v>4.6758618129999999E-2</v>
      </c>
    </row>
    <row r="1536" spans="1:4" x14ac:dyDescent="0.25">
      <c r="A1536">
        <v>0.20686054653899999</v>
      </c>
      <c r="B1536">
        <v>0.43338438518299999</v>
      </c>
      <c r="C1536">
        <v>0.14658868223300001</v>
      </c>
      <c r="D1536">
        <v>5.2563248303E-2</v>
      </c>
    </row>
    <row r="1537" spans="1:4" x14ac:dyDescent="0.25">
      <c r="A1537">
        <v>0.19547485396399999</v>
      </c>
      <c r="B1537">
        <v>0.37029441186099998</v>
      </c>
      <c r="C1537">
        <v>0.14387596487500001</v>
      </c>
      <c r="D1537">
        <v>5.2736900748999997E-2</v>
      </c>
    </row>
    <row r="1538" spans="1:4" x14ac:dyDescent="0.25">
      <c r="A1538">
        <v>0.18553280202200001</v>
      </c>
      <c r="B1538">
        <v>0.43195684944099999</v>
      </c>
      <c r="C1538">
        <v>0.12737685814300001</v>
      </c>
      <c r="D1538">
        <v>4.6691313200000001E-2</v>
      </c>
    </row>
    <row r="1539" spans="1:4" x14ac:dyDescent="0.25">
      <c r="A1539">
        <v>0.20243278097199999</v>
      </c>
      <c r="B1539">
        <v>0.42497336112</v>
      </c>
      <c r="C1539">
        <v>0.144054776202</v>
      </c>
      <c r="D1539">
        <v>4.2441634738999999E-2</v>
      </c>
    </row>
    <row r="1540" spans="1:4" x14ac:dyDescent="0.25">
      <c r="A1540">
        <v>0.20607014624200001</v>
      </c>
      <c r="B1540">
        <v>0.41518375612399999</v>
      </c>
      <c r="C1540">
        <v>0.12592536863199999</v>
      </c>
      <c r="D1540">
        <v>6.3778821902000002E-2</v>
      </c>
    </row>
    <row r="1541" spans="1:4" x14ac:dyDescent="0.25">
      <c r="A1541">
        <v>0.21108481606599999</v>
      </c>
      <c r="B1541">
        <v>0.397693996168</v>
      </c>
      <c r="C1541">
        <v>0.13646043550199999</v>
      </c>
      <c r="D1541">
        <v>4.8809552339999999E-2</v>
      </c>
    </row>
    <row r="1542" spans="1:4" x14ac:dyDescent="0.25">
      <c r="A1542">
        <v>0.20630513997399999</v>
      </c>
      <c r="B1542">
        <v>0.41659906399000002</v>
      </c>
      <c r="C1542">
        <v>0.111532702927</v>
      </c>
      <c r="D1542">
        <v>5.0289462658000002E-2</v>
      </c>
    </row>
    <row r="1543" spans="1:4" x14ac:dyDescent="0.25">
      <c r="A1543">
        <v>0.204474076176</v>
      </c>
      <c r="B1543">
        <v>0.41511858859799999</v>
      </c>
      <c r="C1543">
        <v>0.13398856499799999</v>
      </c>
      <c r="D1543">
        <v>5.4994915046999999E-2</v>
      </c>
    </row>
    <row r="1544" spans="1:4" x14ac:dyDescent="0.25">
      <c r="A1544">
        <v>0.22705306097899999</v>
      </c>
      <c r="B1544">
        <v>0.40470869240000001</v>
      </c>
      <c r="C1544">
        <v>0.139246944022</v>
      </c>
      <c r="D1544">
        <v>5.1963559966000002E-2</v>
      </c>
    </row>
    <row r="1545" spans="1:4" x14ac:dyDescent="0.25">
      <c r="A1545">
        <v>0.202523899521</v>
      </c>
      <c r="B1545">
        <v>0.395217109314</v>
      </c>
      <c r="C1545">
        <v>0.12890758076100001</v>
      </c>
      <c r="D1545">
        <v>4.4750096335000003E-2</v>
      </c>
    </row>
    <row r="1546" spans="1:4" x14ac:dyDescent="0.25">
      <c r="A1546">
        <v>0.22346084845700001</v>
      </c>
      <c r="B1546">
        <v>0.39342594876699999</v>
      </c>
      <c r="C1546">
        <v>0.13955830561300001</v>
      </c>
      <c r="D1546">
        <v>5.9696348453000002E-2</v>
      </c>
    </row>
    <row r="1547" spans="1:4" x14ac:dyDescent="0.25">
      <c r="A1547">
        <v>0.20262390756699999</v>
      </c>
      <c r="B1547">
        <v>0.38511741831599999</v>
      </c>
      <c r="C1547">
        <v>0.137466549365</v>
      </c>
      <c r="D1547">
        <v>5.0361607880999998E-2</v>
      </c>
    </row>
    <row r="1548" spans="1:4" x14ac:dyDescent="0.25">
      <c r="A1548">
        <v>0.185723024569</v>
      </c>
      <c r="B1548">
        <v>0.38394762741499999</v>
      </c>
      <c r="C1548">
        <v>0.14696077682299999</v>
      </c>
      <c r="D1548">
        <v>4.2713725169000002E-2</v>
      </c>
    </row>
    <row r="1549" spans="1:4" x14ac:dyDescent="0.25">
      <c r="A1549">
        <v>0.20175949533500001</v>
      </c>
      <c r="B1549">
        <v>0.40832926164200001</v>
      </c>
      <c r="C1549">
        <v>0.127921764667</v>
      </c>
      <c r="D1549">
        <v>5.1673232984999998E-2</v>
      </c>
    </row>
    <row r="1550" spans="1:4" x14ac:dyDescent="0.25">
      <c r="A1550">
        <v>0.21321301392200001</v>
      </c>
      <c r="B1550">
        <v>0.36677092927999999</v>
      </c>
      <c r="C1550">
        <v>0.14852877016300001</v>
      </c>
      <c r="D1550">
        <v>5.3213665051000003E-2</v>
      </c>
    </row>
    <row r="1551" spans="1:4" x14ac:dyDescent="0.25">
      <c r="A1551">
        <v>0.21694199541199999</v>
      </c>
      <c r="B1551">
        <v>0.39935865391100001</v>
      </c>
      <c r="C1551">
        <v>0.142909311122</v>
      </c>
      <c r="D1551">
        <v>4.6275425279999997E-2</v>
      </c>
    </row>
    <row r="1552" spans="1:4" x14ac:dyDescent="0.25">
      <c r="A1552">
        <v>0.185710473923</v>
      </c>
      <c r="B1552">
        <v>0.39072496173100002</v>
      </c>
      <c r="C1552">
        <v>0.139812721004</v>
      </c>
      <c r="D1552">
        <v>4.2105740284999998E-2</v>
      </c>
    </row>
    <row r="1553" spans="1:4" x14ac:dyDescent="0.25">
      <c r="A1553">
        <v>0.20602893194999999</v>
      </c>
      <c r="B1553">
        <v>0.38221600446999998</v>
      </c>
      <c r="C1553">
        <v>0.15161140746599999</v>
      </c>
      <c r="D1553">
        <v>5.0213167495000002E-2</v>
      </c>
    </row>
    <row r="1554" spans="1:4" x14ac:dyDescent="0.25">
      <c r="A1554">
        <v>0.18001484789700001</v>
      </c>
      <c r="B1554">
        <v>0.42532988854100001</v>
      </c>
      <c r="C1554">
        <v>0.144261792464</v>
      </c>
      <c r="D1554">
        <v>4.1082979080999997E-2</v>
      </c>
    </row>
    <row r="1555" spans="1:4" x14ac:dyDescent="0.25">
      <c r="A1555">
        <v>0.228940482064</v>
      </c>
      <c r="B1555">
        <v>0.39163333808299999</v>
      </c>
      <c r="C1555">
        <v>0.12577422647100001</v>
      </c>
      <c r="D1555">
        <v>7.1146652098000002E-2</v>
      </c>
    </row>
    <row r="1556" spans="1:4" x14ac:dyDescent="0.25">
      <c r="A1556">
        <v>0.20291033216500001</v>
      </c>
      <c r="B1556">
        <v>0.372980064881</v>
      </c>
      <c r="C1556">
        <v>0.13052641309999999</v>
      </c>
      <c r="D1556">
        <v>4.8983814021000001E-2</v>
      </c>
    </row>
    <row r="1557" spans="1:4" x14ac:dyDescent="0.25">
      <c r="A1557">
        <v>0.207119981239</v>
      </c>
      <c r="B1557">
        <v>0.39938610106200001</v>
      </c>
      <c r="C1557">
        <v>0.14216300912999999</v>
      </c>
      <c r="D1557">
        <v>5.1076740439999997E-2</v>
      </c>
    </row>
    <row r="1558" spans="1:4" x14ac:dyDescent="0.25">
      <c r="A1558">
        <v>0.20264422467400001</v>
      </c>
      <c r="B1558">
        <v>0.39840025024199999</v>
      </c>
      <c r="C1558">
        <v>0.14957857439700001</v>
      </c>
      <c r="D1558">
        <v>4.9267905648000002E-2</v>
      </c>
    </row>
    <row r="1559" spans="1:4" x14ac:dyDescent="0.25">
      <c r="A1559">
        <v>0.193955252385</v>
      </c>
      <c r="B1559">
        <v>0.40248339002599998</v>
      </c>
      <c r="C1559">
        <v>0.13889302048499999</v>
      </c>
      <c r="D1559">
        <v>5.5949646830999997E-2</v>
      </c>
    </row>
    <row r="1560" spans="1:4" x14ac:dyDescent="0.25">
      <c r="A1560">
        <v>0.20767137074799999</v>
      </c>
      <c r="B1560">
        <v>0.38572697858799998</v>
      </c>
      <c r="C1560">
        <v>0.15589278068500001</v>
      </c>
      <c r="D1560">
        <v>5.0375299949000002E-2</v>
      </c>
    </row>
    <row r="1561" spans="1:4" x14ac:dyDescent="0.25">
      <c r="A1561">
        <v>0.19541768666199999</v>
      </c>
      <c r="B1561">
        <v>0.41335681732500001</v>
      </c>
      <c r="C1561">
        <v>0.14472786803000001</v>
      </c>
      <c r="D1561">
        <v>4.7184819067999997E-2</v>
      </c>
    </row>
    <row r="1562" spans="1:4" x14ac:dyDescent="0.25">
      <c r="A1562">
        <v>0.20094027068600001</v>
      </c>
      <c r="B1562">
        <v>0.41234744098600001</v>
      </c>
      <c r="C1562">
        <v>0.14321490675500001</v>
      </c>
      <c r="D1562">
        <v>4.5137192365000002E-2</v>
      </c>
    </row>
    <row r="1563" spans="1:4" x14ac:dyDescent="0.25">
      <c r="A1563">
        <v>0.189197861986</v>
      </c>
      <c r="B1563">
        <v>0.39734299364800002</v>
      </c>
      <c r="C1563">
        <v>0.141416424742</v>
      </c>
      <c r="D1563">
        <v>5.4618695274999997E-2</v>
      </c>
    </row>
    <row r="1564" spans="1:4" x14ac:dyDescent="0.25">
      <c r="A1564">
        <v>0.17640424151100001</v>
      </c>
      <c r="B1564">
        <v>0.37898374403000001</v>
      </c>
      <c r="C1564">
        <v>0.14030629805799999</v>
      </c>
      <c r="D1564">
        <v>4.5618829602999997E-2</v>
      </c>
    </row>
    <row r="1565" spans="1:4" x14ac:dyDescent="0.25">
      <c r="A1565">
        <v>0.22026838792100001</v>
      </c>
      <c r="B1565">
        <v>0.41832301908699998</v>
      </c>
      <c r="C1565">
        <v>0.135211603156</v>
      </c>
      <c r="D1565">
        <v>6.4332323043999995E-2</v>
      </c>
    </row>
    <row r="1566" spans="1:4" x14ac:dyDescent="0.25">
      <c r="A1566">
        <v>0.18498992300299999</v>
      </c>
      <c r="B1566">
        <v>0.41017366388600002</v>
      </c>
      <c r="C1566">
        <v>0.12999766383200001</v>
      </c>
      <c r="D1566">
        <v>5.0785335865000003E-2</v>
      </c>
    </row>
    <row r="1567" spans="1:4" x14ac:dyDescent="0.25">
      <c r="A1567">
        <v>0.20651856433499999</v>
      </c>
      <c r="B1567">
        <v>0.41125561301300001</v>
      </c>
      <c r="C1567">
        <v>0.148790749502</v>
      </c>
      <c r="D1567">
        <v>4.3690898035000002E-2</v>
      </c>
    </row>
    <row r="1568" spans="1:4" x14ac:dyDescent="0.25">
      <c r="A1568">
        <v>0.20224308254600001</v>
      </c>
      <c r="B1568">
        <v>0.37834521115000003</v>
      </c>
      <c r="C1568">
        <v>0.15439983729599999</v>
      </c>
      <c r="D1568">
        <v>4.8448557335000003E-2</v>
      </c>
    </row>
    <row r="1569" spans="1:4" x14ac:dyDescent="0.25">
      <c r="A1569">
        <v>0.19467450475799999</v>
      </c>
      <c r="B1569">
        <v>0.37513483002499998</v>
      </c>
      <c r="C1569">
        <v>0.134030891156</v>
      </c>
      <c r="D1569">
        <v>4.9352782455999999E-2</v>
      </c>
    </row>
    <row r="1570" spans="1:4" x14ac:dyDescent="0.25">
      <c r="A1570">
        <v>0.207020376517</v>
      </c>
      <c r="B1570">
        <v>0.39059865106500002</v>
      </c>
      <c r="C1570">
        <v>0.139290092808</v>
      </c>
      <c r="D1570">
        <v>5.2329230838E-2</v>
      </c>
    </row>
    <row r="1571" spans="1:4" x14ac:dyDescent="0.25">
      <c r="A1571">
        <v>0.20182674237600001</v>
      </c>
      <c r="B1571">
        <v>0.39829922124299999</v>
      </c>
      <c r="C1571">
        <v>0.14785004387699999</v>
      </c>
      <c r="D1571">
        <v>4.0204730649999999E-2</v>
      </c>
    </row>
    <row r="1572" spans="1:4" x14ac:dyDescent="0.25">
      <c r="A1572">
        <v>0.22501596370800001</v>
      </c>
      <c r="B1572">
        <v>0.41003564919800001</v>
      </c>
      <c r="C1572">
        <v>0.13735377164099999</v>
      </c>
      <c r="D1572">
        <v>5.2276452018999997E-2</v>
      </c>
    </row>
    <row r="1573" spans="1:4" x14ac:dyDescent="0.25">
      <c r="A1573">
        <v>0.21252182908200001</v>
      </c>
      <c r="B1573">
        <v>0.41285883375400001</v>
      </c>
      <c r="C1573">
        <v>0.123278355508</v>
      </c>
      <c r="D1573">
        <v>5.4840499265000002E-2</v>
      </c>
    </row>
    <row r="1574" spans="1:4" x14ac:dyDescent="0.25">
      <c r="A1574">
        <v>0.23001476872099999</v>
      </c>
      <c r="B1574">
        <v>0.39503487502200002</v>
      </c>
      <c r="C1574">
        <v>0.150882405843</v>
      </c>
      <c r="D1574">
        <v>5.7060534837E-2</v>
      </c>
    </row>
    <row r="1575" spans="1:4" x14ac:dyDescent="0.25">
      <c r="A1575">
        <v>0.194837913123</v>
      </c>
      <c r="B1575">
        <v>0.44255974954499999</v>
      </c>
      <c r="C1575">
        <v>0.13263013759100001</v>
      </c>
      <c r="D1575">
        <v>5.3373520285000003E-2</v>
      </c>
    </row>
    <row r="1576" spans="1:4" x14ac:dyDescent="0.25">
      <c r="A1576">
        <v>0.19296776848800001</v>
      </c>
      <c r="B1576">
        <v>0.40840255503099998</v>
      </c>
      <c r="C1576">
        <v>0.14968552196500001</v>
      </c>
      <c r="D1576">
        <v>4.3548559820999998E-2</v>
      </c>
    </row>
    <row r="1577" spans="1:4" x14ac:dyDescent="0.25">
      <c r="A1577">
        <v>0.199881921135</v>
      </c>
      <c r="B1577">
        <v>0.40161666843400001</v>
      </c>
      <c r="C1577">
        <v>0.144819848842</v>
      </c>
      <c r="D1577">
        <v>4.7819172282999999E-2</v>
      </c>
    </row>
    <row r="1578" spans="1:4" x14ac:dyDescent="0.25">
      <c r="A1578">
        <v>0.20474978770499999</v>
      </c>
      <c r="B1578">
        <v>0.399323053549</v>
      </c>
      <c r="C1578">
        <v>0.121818461224</v>
      </c>
      <c r="D1578">
        <v>4.4256661593999998E-2</v>
      </c>
    </row>
    <row r="1579" spans="1:4" x14ac:dyDescent="0.25">
      <c r="A1579">
        <v>0.19930759219800001</v>
      </c>
      <c r="B1579">
        <v>0.37314439834200003</v>
      </c>
      <c r="C1579">
        <v>0.13216142265200001</v>
      </c>
      <c r="D1579">
        <v>4.9342979713000001E-2</v>
      </c>
    </row>
    <row r="1580" spans="1:4" x14ac:dyDescent="0.25">
      <c r="A1580">
        <v>0.194276972701</v>
      </c>
      <c r="B1580">
        <v>0.40479022121500002</v>
      </c>
      <c r="C1580">
        <v>0.13217753670099999</v>
      </c>
      <c r="D1580">
        <v>5.3888365308000001E-2</v>
      </c>
    </row>
    <row r="1581" spans="1:4" x14ac:dyDescent="0.25">
      <c r="A1581">
        <v>0.19035487777400001</v>
      </c>
      <c r="B1581">
        <v>0.39941448401099999</v>
      </c>
      <c r="C1581">
        <v>0.14515508361599999</v>
      </c>
      <c r="D1581">
        <v>4.6061186657E-2</v>
      </c>
    </row>
    <row r="1582" spans="1:4" x14ac:dyDescent="0.25">
      <c r="A1582">
        <v>0.19286921999500001</v>
      </c>
      <c r="B1582">
        <v>0.38946271963899998</v>
      </c>
      <c r="C1582">
        <v>0.13108490630899999</v>
      </c>
      <c r="D1582">
        <v>4.6525597196000003E-2</v>
      </c>
    </row>
    <row r="1583" spans="1:4" x14ac:dyDescent="0.25">
      <c r="A1583">
        <v>0.20762880733799999</v>
      </c>
      <c r="B1583">
        <v>0.43132769859300002</v>
      </c>
      <c r="C1583">
        <v>0.14561933055699999</v>
      </c>
      <c r="D1583">
        <v>6.1834232787000003E-2</v>
      </c>
    </row>
    <row r="1584" spans="1:4" x14ac:dyDescent="0.25">
      <c r="A1584">
        <v>0.199645679686</v>
      </c>
      <c r="B1584">
        <v>0.381120916822</v>
      </c>
      <c r="C1584">
        <v>0.15401593240600001</v>
      </c>
      <c r="D1584">
        <v>4.1827823230999997E-2</v>
      </c>
    </row>
    <row r="1585" spans="1:4" x14ac:dyDescent="0.25">
      <c r="A1585">
        <v>0.178856891346</v>
      </c>
      <c r="B1585">
        <v>0.39679095467100001</v>
      </c>
      <c r="C1585">
        <v>0.172020009472</v>
      </c>
      <c r="D1585">
        <v>5.1992847172999998E-2</v>
      </c>
    </row>
    <row r="1586" spans="1:4" x14ac:dyDescent="0.25">
      <c r="A1586">
        <v>0.20165789480599999</v>
      </c>
      <c r="B1586">
        <v>0.41848460671100002</v>
      </c>
      <c r="C1586">
        <v>0.127775678684</v>
      </c>
      <c r="D1586">
        <v>5.2910477034000002E-2</v>
      </c>
    </row>
    <row r="1587" spans="1:4" x14ac:dyDescent="0.25">
      <c r="A1587">
        <v>0.216922132696</v>
      </c>
      <c r="B1587">
        <v>0.39995751201599999</v>
      </c>
      <c r="C1587">
        <v>0.132504142464</v>
      </c>
      <c r="D1587">
        <v>5.0014743495E-2</v>
      </c>
    </row>
    <row r="1588" spans="1:4" x14ac:dyDescent="0.25">
      <c r="A1588">
        <v>0.20882748399500001</v>
      </c>
      <c r="B1588">
        <v>0.39461454343300001</v>
      </c>
      <c r="C1588">
        <v>0.13056646181500001</v>
      </c>
      <c r="D1588">
        <v>4.4829932108000001E-2</v>
      </c>
    </row>
    <row r="1589" spans="1:4" x14ac:dyDescent="0.25">
      <c r="A1589">
        <v>0.18991315580199999</v>
      </c>
      <c r="B1589">
        <v>0.37642449676900003</v>
      </c>
      <c r="C1589">
        <v>0.12159910377499999</v>
      </c>
      <c r="D1589">
        <v>5.096486679E-2</v>
      </c>
    </row>
    <row r="1590" spans="1:4" x14ac:dyDescent="0.25">
      <c r="A1590">
        <v>0.19502561086600001</v>
      </c>
      <c r="B1590">
        <v>0.39240554552700002</v>
      </c>
      <c r="C1590">
        <v>0.143865339934</v>
      </c>
      <c r="D1590">
        <v>4.7531985136000002E-2</v>
      </c>
    </row>
    <row r="1591" spans="1:4" x14ac:dyDescent="0.25">
      <c r="A1591">
        <v>0.20730426896099999</v>
      </c>
      <c r="B1591">
        <v>0.40038068289599998</v>
      </c>
      <c r="C1591">
        <v>0.12856453930799999</v>
      </c>
      <c r="D1591">
        <v>5.2767935250000002E-2</v>
      </c>
    </row>
    <row r="1592" spans="1:4" x14ac:dyDescent="0.25">
      <c r="A1592">
        <v>0.21251366326400001</v>
      </c>
      <c r="B1592">
        <v>0.36047166040299999</v>
      </c>
      <c r="C1592">
        <v>0.136136195766</v>
      </c>
      <c r="D1592">
        <v>4.2410042948999999E-2</v>
      </c>
    </row>
    <row r="1593" spans="1:4" x14ac:dyDescent="0.25">
      <c r="A1593">
        <v>0.20188501501100001</v>
      </c>
      <c r="B1593">
        <v>0.39039097823500002</v>
      </c>
      <c r="C1593">
        <v>0.14748595985499999</v>
      </c>
      <c r="D1593">
        <v>5.4823270503000003E-2</v>
      </c>
    </row>
    <row r="1594" spans="1:4" x14ac:dyDescent="0.25">
      <c r="A1594">
        <v>0.17036131739599999</v>
      </c>
      <c r="B1594">
        <v>0.47855012132000002</v>
      </c>
      <c r="C1594">
        <v>0.14331450750700001</v>
      </c>
      <c r="D1594">
        <v>4.9837227487999999E-2</v>
      </c>
    </row>
    <row r="1595" spans="1:4" x14ac:dyDescent="0.25">
      <c r="A1595">
        <v>0.210198612328</v>
      </c>
      <c r="B1595">
        <v>0.39342145060200001</v>
      </c>
      <c r="C1595">
        <v>0.142785149744</v>
      </c>
      <c r="D1595">
        <v>5.0265844370999999E-2</v>
      </c>
    </row>
    <row r="1596" spans="1:4" x14ac:dyDescent="0.25">
      <c r="A1596">
        <v>0.192764684415</v>
      </c>
      <c r="B1596">
        <v>0.38153219275700001</v>
      </c>
      <c r="C1596">
        <v>0.16519988231400001</v>
      </c>
      <c r="D1596">
        <v>4.5646287649999999E-2</v>
      </c>
    </row>
    <row r="1597" spans="1:4" x14ac:dyDescent="0.25">
      <c r="A1597">
        <v>0.21027624411000001</v>
      </c>
      <c r="B1597">
        <v>0.40084300591900002</v>
      </c>
      <c r="C1597">
        <v>0.138552619155</v>
      </c>
      <c r="D1597">
        <v>4.1878411843999999E-2</v>
      </c>
    </row>
    <row r="1598" spans="1:4" x14ac:dyDescent="0.25">
      <c r="A1598">
        <v>0.16862527335999999</v>
      </c>
      <c r="B1598">
        <v>0.39880292883500001</v>
      </c>
      <c r="C1598">
        <v>0.13378723197100001</v>
      </c>
      <c r="D1598">
        <v>4.8250529421999998E-2</v>
      </c>
    </row>
    <row r="1599" spans="1:4" x14ac:dyDescent="0.25">
      <c r="A1599">
        <v>0.18670662802400001</v>
      </c>
      <c r="B1599">
        <v>0.42049457224699999</v>
      </c>
      <c r="C1599">
        <v>0.13427546140400001</v>
      </c>
      <c r="D1599">
        <v>5.6792252464999998E-2</v>
      </c>
    </row>
    <row r="1600" spans="1:4" x14ac:dyDescent="0.25">
      <c r="A1600">
        <v>0.19116544636900001</v>
      </c>
      <c r="B1600">
        <v>0.40893729086899999</v>
      </c>
      <c r="C1600">
        <v>0.15002049095</v>
      </c>
      <c r="D1600">
        <v>5.2185064490000002E-2</v>
      </c>
    </row>
    <row r="1601" spans="1:4" x14ac:dyDescent="0.25">
      <c r="A1601">
        <v>0.20851202254199999</v>
      </c>
      <c r="B1601">
        <v>0.41419946213100001</v>
      </c>
      <c r="C1601">
        <v>0.129083982392</v>
      </c>
      <c r="D1601">
        <v>4.5608729002999997E-2</v>
      </c>
    </row>
    <row r="1602" spans="1:4" x14ac:dyDescent="0.25">
      <c r="A1602">
        <v>0.197088146352</v>
      </c>
      <c r="B1602">
        <v>0.410399534402</v>
      </c>
      <c r="C1602">
        <v>0.14862380748199999</v>
      </c>
      <c r="D1602">
        <v>4.2124075008E-2</v>
      </c>
    </row>
    <row r="1603" spans="1:4" x14ac:dyDescent="0.25">
      <c r="A1603">
        <v>0.195796204138</v>
      </c>
      <c r="B1603">
        <v>0.408906197069</v>
      </c>
      <c r="C1603">
        <v>0.140636093415</v>
      </c>
      <c r="D1603">
        <v>4.2519057579E-2</v>
      </c>
    </row>
    <row r="1604" spans="1:4" x14ac:dyDescent="0.25">
      <c r="A1604">
        <v>0.19968802156000001</v>
      </c>
      <c r="B1604">
        <v>0.41116954579499998</v>
      </c>
      <c r="C1604">
        <v>0.13549727258399999</v>
      </c>
      <c r="D1604">
        <v>4.7601253948000001E-2</v>
      </c>
    </row>
    <row r="1605" spans="1:4" x14ac:dyDescent="0.25">
      <c r="A1605">
        <v>0.21648276373600001</v>
      </c>
      <c r="B1605">
        <v>0.40427059410299998</v>
      </c>
      <c r="C1605">
        <v>0.13145197424499999</v>
      </c>
      <c r="D1605">
        <v>6.065483713E-2</v>
      </c>
    </row>
    <row r="1606" spans="1:4" x14ac:dyDescent="0.25">
      <c r="A1606">
        <v>0.19465322836099999</v>
      </c>
      <c r="B1606">
        <v>0.40582620885499998</v>
      </c>
      <c r="C1606">
        <v>0.13984878965600001</v>
      </c>
      <c r="D1606">
        <v>4.7794072299999997E-2</v>
      </c>
    </row>
    <row r="1607" spans="1:4" x14ac:dyDescent="0.25">
      <c r="A1607">
        <v>0.19014358194799999</v>
      </c>
      <c r="B1607">
        <v>0.36102892321399999</v>
      </c>
      <c r="C1607">
        <v>0.14226993451200001</v>
      </c>
      <c r="D1607">
        <v>4.5205068516000001E-2</v>
      </c>
    </row>
    <row r="1608" spans="1:4" x14ac:dyDescent="0.25">
      <c r="A1608">
        <v>0.201024784988</v>
      </c>
      <c r="B1608">
        <v>0.38391019134799997</v>
      </c>
      <c r="C1608">
        <v>0.12193390392800001</v>
      </c>
      <c r="D1608">
        <v>5.4444648952999997E-2</v>
      </c>
    </row>
    <row r="1609" spans="1:4" x14ac:dyDescent="0.25">
      <c r="A1609">
        <v>0.193246330129</v>
      </c>
      <c r="B1609">
        <v>0.39940248068599998</v>
      </c>
      <c r="C1609">
        <v>0.14133087875</v>
      </c>
      <c r="D1609">
        <v>5.3753547951E-2</v>
      </c>
    </row>
    <row r="1610" spans="1:4" x14ac:dyDescent="0.25">
      <c r="A1610">
        <v>0.19640085260199999</v>
      </c>
      <c r="B1610">
        <v>0.41666811613299998</v>
      </c>
      <c r="C1610">
        <v>0.120627977446</v>
      </c>
      <c r="D1610">
        <v>6.2515203928000002E-2</v>
      </c>
    </row>
    <row r="1611" spans="1:4" x14ac:dyDescent="0.25">
      <c r="A1611">
        <v>0.20986974351900001</v>
      </c>
      <c r="B1611">
        <v>0.40084119350800002</v>
      </c>
      <c r="C1611">
        <v>0.13957079742199999</v>
      </c>
      <c r="D1611">
        <v>4.4899513240000001E-2</v>
      </c>
    </row>
    <row r="1612" spans="1:4" x14ac:dyDescent="0.25">
      <c r="A1612">
        <v>0.21925675157899999</v>
      </c>
      <c r="B1612">
        <v>0.38036635390700002</v>
      </c>
      <c r="C1612">
        <v>0.144363298207</v>
      </c>
      <c r="D1612">
        <v>4.5259363714000002E-2</v>
      </c>
    </row>
    <row r="1613" spans="1:4" x14ac:dyDescent="0.25">
      <c r="A1613">
        <v>0.19525806704900001</v>
      </c>
      <c r="B1613">
        <v>0.37965487783399998</v>
      </c>
      <c r="C1613">
        <v>0.153954219699</v>
      </c>
      <c r="D1613">
        <v>5.0394586308999997E-2</v>
      </c>
    </row>
    <row r="1614" spans="1:4" x14ac:dyDescent="0.25">
      <c r="A1614">
        <v>0.17928667615300001</v>
      </c>
      <c r="B1614">
        <v>0.39584746581500002</v>
      </c>
      <c r="C1614">
        <v>0.12733148607600001</v>
      </c>
      <c r="D1614">
        <v>5.2368406015000001E-2</v>
      </c>
    </row>
    <row r="1615" spans="1:4" x14ac:dyDescent="0.25">
      <c r="A1615">
        <v>0.18679546589000001</v>
      </c>
      <c r="B1615">
        <v>0.42021709909100002</v>
      </c>
      <c r="C1615">
        <v>0.14108716551799999</v>
      </c>
      <c r="D1615">
        <v>5.316904443E-2</v>
      </c>
    </row>
    <row r="1616" spans="1:4" x14ac:dyDescent="0.25">
      <c r="A1616">
        <v>0.202667918255</v>
      </c>
      <c r="B1616">
        <v>0.394168830074</v>
      </c>
      <c r="C1616">
        <v>0.14706427148000001</v>
      </c>
      <c r="D1616">
        <v>4.3271844560000002E-2</v>
      </c>
    </row>
    <row r="1617" spans="1:4" x14ac:dyDescent="0.25">
      <c r="A1617">
        <v>0.185645946295</v>
      </c>
      <c r="B1617">
        <v>0.39060730457499998</v>
      </c>
      <c r="C1617">
        <v>0.14165241260600001</v>
      </c>
      <c r="D1617">
        <v>4.6118743524999999E-2</v>
      </c>
    </row>
    <row r="1618" spans="1:4" x14ac:dyDescent="0.25">
      <c r="A1618">
        <v>0.194783219422</v>
      </c>
      <c r="B1618">
        <v>0.39928304164299999</v>
      </c>
      <c r="C1618">
        <v>0.12564629570700001</v>
      </c>
      <c r="D1618">
        <v>5.1640283370999997E-2</v>
      </c>
    </row>
    <row r="1619" spans="1:4" x14ac:dyDescent="0.25">
      <c r="A1619">
        <v>0.18985055483900001</v>
      </c>
      <c r="B1619">
        <v>0.41257784800500003</v>
      </c>
      <c r="C1619">
        <v>0.148323308224</v>
      </c>
      <c r="D1619">
        <v>5.2571686726000003E-2</v>
      </c>
    </row>
    <row r="1620" spans="1:4" x14ac:dyDescent="0.25">
      <c r="A1620">
        <v>0.18171568870499999</v>
      </c>
      <c r="B1620">
        <v>0.38949414858600001</v>
      </c>
      <c r="C1620">
        <v>0.13976447494700001</v>
      </c>
      <c r="D1620">
        <v>5.3073946667999999E-2</v>
      </c>
    </row>
    <row r="1621" spans="1:4" x14ac:dyDescent="0.25">
      <c r="A1621">
        <v>0.21169804656399999</v>
      </c>
      <c r="B1621">
        <v>0.37814132664400002</v>
      </c>
      <c r="C1621">
        <v>0.139294993043</v>
      </c>
      <c r="D1621">
        <v>5.4216050634E-2</v>
      </c>
    </row>
    <row r="1622" spans="1:4" x14ac:dyDescent="0.25">
      <c r="A1622">
        <v>0.217831535257</v>
      </c>
      <c r="B1622">
        <v>0.40813210773399999</v>
      </c>
      <c r="C1622">
        <v>0.12637935772200001</v>
      </c>
      <c r="D1622">
        <v>4.5897816956000002E-2</v>
      </c>
    </row>
    <row r="1623" spans="1:4" x14ac:dyDescent="0.25">
      <c r="A1623">
        <v>0.19557152617199999</v>
      </c>
      <c r="B1623">
        <v>0.40629944235100002</v>
      </c>
      <c r="C1623">
        <v>0.135758226899</v>
      </c>
      <c r="D1623">
        <v>4.8702572425E-2</v>
      </c>
    </row>
    <row r="1624" spans="1:4" x14ac:dyDescent="0.25">
      <c r="A1624">
        <v>0.20445469374299999</v>
      </c>
      <c r="B1624">
        <v>0.38776162239299999</v>
      </c>
      <c r="C1624">
        <v>0.15056675520000001</v>
      </c>
      <c r="D1624">
        <v>4.6559051094999998E-2</v>
      </c>
    </row>
    <row r="1625" spans="1:4" x14ac:dyDescent="0.25">
      <c r="A1625">
        <v>0.202060998208</v>
      </c>
      <c r="B1625">
        <v>0.413026733009</v>
      </c>
      <c r="C1625">
        <v>0.14444381683900001</v>
      </c>
      <c r="D1625">
        <v>5.3169879699E-2</v>
      </c>
    </row>
    <row r="1626" spans="1:4" x14ac:dyDescent="0.25">
      <c r="A1626">
        <v>0.194205415691</v>
      </c>
      <c r="B1626">
        <v>0.40856619022399998</v>
      </c>
      <c r="C1626">
        <v>0.14502087530800001</v>
      </c>
      <c r="D1626">
        <v>4.1941271306999997E-2</v>
      </c>
    </row>
    <row r="1627" spans="1:4" x14ac:dyDescent="0.25">
      <c r="A1627">
        <v>0.19073201899299999</v>
      </c>
      <c r="B1627">
        <v>0.431872972548</v>
      </c>
      <c r="C1627">
        <v>0.13040353957</v>
      </c>
      <c r="D1627">
        <v>5.2907259174999999E-2</v>
      </c>
    </row>
    <row r="1628" spans="1:4" x14ac:dyDescent="0.25">
      <c r="A1628">
        <v>0.20073017515300001</v>
      </c>
      <c r="B1628">
        <v>0.39600032724899997</v>
      </c>
      <c r="C1628">
        <v>0.14554414079899999</v>
      </c>
      <c r="D1628">
        <v>4.7675748102000003E-2</v>
      </c>
    </row>
    <row r="1629" spans="1:4" x14ac:dyDescent="0.25">
      <c r="A1629">
        <v>0.20119190206199999</v>
      </c>
      <c r="B1629">
        <v>0.39942367541899998</v>
      </c>
      <c r="C1629">
        <v>0.14612853078900001</v>
      </c>
      <c r="D1629">
        <v>4.7525026557999998E-2</v>
      </c>
    </row>
    <row r="1630" spans="1:4" x14ac:dyDescent="0.25">
      <c r="A1630">
        <v>0.19863265514799999</v>
      </c>
      <c r="B1630">
        <v>0.40088331486000001</v>
      </c>
      <c r="C1630">
        <v>0.12469126047</v>
      </c>
      <c r="D1630">
        <v>5.7961802669000001E-2</v>
      </c>
    </row>
    <row r="1631" spans="1:4" x14ac:dyDescent="0.25">
      <c r="A1631">
        <v>0.20955820681599999</v>
      </c>
      <c r="B1631">
        <v>0.44153749605699999</v>
      </c>
      <c r="C1631">
        <v>0.124113781188</v>
      </c>
      <c r="D1631">
        <v>4.6802080404000003E-2</v>
      </c>
    </row>
    <row r="1632" spans="1:4" x14ac:dyDescent="0.25">
      <c r="A1632">
        <v>0.19345041140800001</v>
      </c>
      <c r="B1632">
        <v>0.41758600571600002</v>
      </c>
      <c r="C1632">
        <v>0.14226042935300001</v>
      </c>
      <c r="D1632">
        <v>4.2794862330000003E-2</v>
      </c>
    </row>
    <row r="1633" spans="1:4" x14ac:dyDescent="0.25">
      <c r="A1633">
        <v>0.21615256766499999</v>
      </c>
      <c r="B1633">
        <v>0.36794067541100001</v>
      </c>
      <c r="C1633">
        <v>0.122009748005</v>
      </c>
      <c r="D1633">
        <v>5.2047816116999997E-2</v>
      </c>
    </row>
    <row r="1634" spans="1:4" x14ac:dyDescent="0.25">
      <c r="A1634">
        <v>0.18250917547600001</v>
      </c>
      <c r="B1634">
        <v>0.38465233714300001</v>
      </c>
      <c r="C1634">
        <v>0.13294009970099999</v>
      </c>
      <c r="D1634">
        <v>4.9192574758999998E-2</v>
      </c>
    </row>
    <row r="1635" spans="1:4" x14ac:dyDescent="0.25">
      <c r="A1635">
        <v>0.20131608859899999</v>
      </c>
      <c r="B1635">
        <v>0.36558867215099999</v>
      </c>
      <c r="C1635">
        <v>0.13664222278099999</v>
      </c>
      <c r="D1635">
        <v>4.7929847870999999E-2</v>
      </c>
    </row>
    <row r="1636" spans="1:4" x14ac:dyDescent="0.25">
      <c r="A1636">
        <v>0.19967403551400001</v>
      </c>
      <c r="B1636">
        <v>0.41987795725400001</v>
      </c>
      <c r="C1636">
        <v>0.14059768149400001</v>
      </c>
      <c r="D1636">
        <v>4.4639800324000001E-2</v>
      </c>
    </row>
    <row r="1637" spans="1:4" x14ac:dyDescent="0.25">
      <c r="A1637">
        <v>0.208568585034</v>
      </c>
      <c r="B1637">
        <v>0.38924720452799999</v>
      </c>
      <c r="C1637">
        <v>0.14230363789799999</v>
      </c>
      <c r="D1637">
        <v>5.4875161509999999E-2</v>
      </c>
    </row>
    <row r="1638" spans="1:4" x14ac:dyDescent="0.25">
      <c r="A1638">
        <v>0.20479379540600001</v>
      </c>
      <c r="B1638">
        <v>0.39966616920300002</v>
      </c>
      <c r="C1638">
        <v>0.14056014256300001</v>
      </c>
      <c r="D1638">
        <v>6.0517343081E-2</v>
      </c>
    </row>
    <row r="1639" spans="1:4" x14ac:dyDescent="0.25">
      <c r="A1639">
        <v>0.17361165801699999</v>
      </c>
      <c r="B1639">
        <v>0.39517528283300002</v>
      </c>
      <c r="C1639">
        <v>0.14642924608800001</v>
      </c>
      <c r="D1639">
        <v>5.9217562558000002E-2</v>
      </c>
    </row>
    <row r="1640" spans="1:4" x14ac:dyDescent="0.25">
      <c r="A1640">
        <v>0.199610368299</v>
      </c>
      <c r="B1640">
        <v>0.37482407402599999</v>
      </c>
      <c r="C1640">
        <v>0.15360445113999999</v>
      </c>
      <c r="D1640">
        <v>4.8297347231000001E-2</v>
      </c>
    </row>
    <row r="1641" spans="1:4" x14ac:dyDescent="0.25">
      <c r="A1641">
        <v>0.18891950525699999</v>
      </c>
      <c r="B1641">
        <v>0.410475805965</v>
      </c>
      <c r="C1641">
        <v>0.16737061406000001</v>
      </c>
      <c r="D1641">
        <v>4.2799489210999998E-2</v>
      </c>
    </row>
    <row r="1642" spans="1:4" x14ac:dyDescent="0.25">
      <c r="A1642">
        <v>0.18154706088899999</v>
      </c>
      <c r="B1642">
        <v>0.383490087067</v>
      </c>
      <c r="C1642">
        <v>0.16327291286500001</v>
      </c>
      <c r="D1642">
        <v>4.0996663208000002E-2</v>
      </c>
    </row>
    <row r="1643" spans="1:4" x14ac:dyDescent="0.25">
      <c r="A1643">
        <v>0.19340744950200001</v>
      </c>
      <c r="B1643">
        <v>0.37327449873599999</v>
      </c>
      <c r="C1643">
        <v>0.14582728472500001</v>
      </c>
      <c r="D1643">
        <v>4.8214729742000001E-2</v>
      </c>
    </row>
    <row r="1644" spans="1:4" x14ac:dyDescent="0.25">
      <c r="A1644">
        <v>0.20041836227500001</v>
      </c>
      <c r="B1644">
        <v>0.38476165123400002</v>
      </c>
      <c r="C1644">
        <v>0.127460865822</v>
      </c>
      <c r="D1644">
        <v>4.3237116178000003E-2</v>
      </c>
    </row>
    <row r="1645" spans="1:4" x14ac:dyDescent="0.25">
      <c r="A1645">
        <v>0.21426115917999999</v>
      </c>
      <c r="B1645">
        <v>0.40221770982299998</v>
      </c>
      <c r="C1645">
        <v>0.142480665477</v>
      </c>
      <c r="D1645">
        <v>5.3386837813E-2</v>
      </c>
    </row>
    <row r="1646" spans="1:4" x14ac:dyDescent="0.25">
      <c r="A1646">
        <v>0.19297570761899999</v>
      </c>
      <c r="B1646">
        <v>0.413967356753</v>
      </c>
      <c r="C1646">
        <v>0.13178785754899999</v>
      </c>
      <c r="D1646">
        <v>4.725489242E-2</v>
      </c>
    </row>
    <row r="1647" spans="1:4" x14ac:dyDescent="0.25">
      <c r="A1647">
        <v>0.20436152870099999</v>
      </c>
      <c r="B1647">
        <v>0.41237315507900002</v>
      </c>
      <c r="C1647">
        <v>0.148464921173</v>
      </c>
      <c r="D1647">
        <v>5.4782594407E-2</v>
      </c>
    </row>
    <row r="1648" spans="1:4" x14ac:dyDescent="0.25">
      <c r="A1648">
        <v>0.205989831554</v>
      </c>
      <c r="B1648">
        <v>0.39899170407399998</v>
      </c>
      <c r="C1648">
        <v>0.13915096340300001</v>
      </c>
      <c r="D1648">
        <v>4.8694630792000003E-2</v>
      </c>
    </row>
    <row r="1649" spans="1:4" x14ac:dyDescent="0.25">
      <c r="A1649">
        <v>0.185323731962</v>
      </c>
      <c r="B1649">
        <v>0.41593230158799999</v>
      </c>
      <c r="C1649">
        <v>0.12691593301699999</v>
      </c>
      <c r="D1649">
        <v>5.1011797974000003E-2</v>
      </c>
    </row>
    <row r="1650" spans="1:4" x14ac:dyDescent="0.25">
      <c r="A1650">
        <v>0.186193929403</v>
      </c>
      <c r="B1650">
        <v>0.43502088168500003</v>
      </c>
      <c r="C1650">
        <v>0.13056354976500001</v>
      </c>
      <c r="D1650">
        <v>6.5263050212999996E-2</v>
      </c>
    </row>
    <row r="1651" spans="1:4" x14ac:dyDescent="0.25">
      <c r="A1651">
        <v>0.19256509209299999</v>
      </c>
      <c r="B1651">
        <v>0.40755504317800001</v>
      </c>
      <c r="C1651">
        <v>0.13252534206200001</v>
      </c>
      <c r="D1651">
        <v>4.8580548097999998E-2</v>
      </c>
    </row>
    <row r="1652" spans="1:4" x14ac:dyDescent="0.25">
      <c r="A1652">
        <v>0.194604991596</v>
      </c>
      <c r="B1652">
        <v>0.42909029807600002</v>
      </c>
      <c r="C1652">
        <v>0.145077598674</v>
      </c>
      <c r="D1652">
        <v>5.4192985403E-2</v>
      </c>
    </row>
    <row r="1653" spans="1:4" x14ac:dyDescent="0.25">
      <c r="A1653">
        <v>0.19677853001100001</v>
      </c>
      <c r="B1653">
        <v>0.40265040766799998</v>
      </c>
      <c r="C1653">
        <v>0.14941217312499999</v>
      </c>
      <c r="D1653">
        <v>5.5064485109E-2</v>
      </c>
    </row>
    <row r="1654" spans="1:4" x14ac:dyDescent="0.25">
      <c r="A1654">
        <v>0.20884147625999999</v>
      </c>
      <c r="B1654">
        <v>0.40428802734800001</v>
      </c>
      <c r="C1654">
        <v>0.114323366183</v>
      </c>
      <c r="D1654">
        <v>6.2167578250000001E-2</v>
      </c>
    </row>
    <row r="1655" spans="1:4" x14ac:dyDescent="0.25">
      <c r="A1655">
        <v>0.19699738104699999</v>
      </c>
      <c r="B1655">
        <v>0.43872754455200003</v>
      </c>
      <c r="C1655">
        <v>0.14382186621699999</v>
      </c>
      <c r="D1655">
        <v>4.9134462907999998E-2</v>
      </c>
    </row>
    <row r="1656" spans="1:4" x14ac:dyDescent="0.25">
      <c r="A1656">
        <v>0.20569940650999999</v>
      </c>
      <c r="B1656">
        <v>0.384792443624</v>
      </c>
      <c r="C1656">
        <v>0.14086927621500001</v>
      </c>
      <c r="D1656">
        <v>5.3425492488999998E-2</v>
      </c>
    </row>
    <row r="1657" spans="1:4" x14ac:dyDescent="0.25">
      <c r="A1657">
        <v>0.19743159058900001</v>
      </c>
      <c r="B1657">
        <v>0.41313502141500003</v>
      </c>
      <c r="C1657">
        <v>0.135968804793</v>
      </c>
      <c r="D1657">
        <v>5.9553074746000002E-2</v>
      </c>
    </row>
    <row r="1658" spans="1:4" x14ac:dyDescent="0.25">
      <c r="A1658">
        <v>0.20537820821200001</v>
      </c>
      <c r="B1658">
        <v>0.40364183540699999</v>
      </c>
      <c r="C1658">
        <v>0.116890119586</v>
      </c>
      <c r="D1658">
        <v>5.1352455420999997E-2</v>
      </c>
    </row>
    <row r="1659" spans="1:4" x14ac:dyDescent="0.25">
      <c r="A1659">
        <v>0.19589563414700001</v>
      </c>
      <c r="B1659">
        <v>0.40914641342399999</v>
      </c>
      <c r="C1659">
        <v>0.14271191828900001</v>
      </c>
      <c r="D1659">
        <v>4.4572624289000003E-2</v>
      </c>
    </row>
    <row r="1660" spans="1:4" x14ac:dyDescent="0.25">
      <c r="A1660">
        <v>0.23212316597999999</v>
      </c>
      <c r="B1660">
        <v>0.38077788002200003</v>
      </c>
      <c r="C1660">
        <v>0.135720431488</v>
      </c>
      <c r="D1660">
        <v>5.5100732063999999E-2</v>
      </c>
    </row>
    <row r="1661" spans="1:4" x14ac:dyDescent="0.25">
      <c r="A1661">
        <v>0.20696263249899999</v>
      </c>
      <c r="B1661">
        <v>0.38438385433200001</v>
      </c>
      <c r="C1661">
        <v>0.15110567633899999</v>
      </c>
      <c r="D1661">
        <v>4.8755444774999997E-2</v>
      </c>
    </row>
    <row r="1662" spans="1:4" x14ac:dyDescent="0.25">
      <c r="A1662">
        <v>0.20036927010300001</v>
      </c>
      <c r="B1662">
        <v>0.39035996072599999</v>
      </c>
      <c r="C1662">
        <v>0.136425578086</v>
      </c>
      <c r="D1662">
        <v>4.4813062925000001E-2</v>
      </c>
    </row>
    <row r="1663" spans="1:4" x14ac:dyDescent="0.25">
      <c r="A1663">
        <v>0.21239044386299999</v>
      </c>
      <c r="B1663">
        <v>0.42174102164799998</v>
      </c>
      <c r="C1663">
        <v>0.12995237848800001</v>
      </c>
      <c r="D1663">
        <v>5.1865494802999998E-2</v>
      </c>
    </row>
    <row r="1664" spans="1:4" x14ac:dyDescent="0.25">
      <c r="A1664">
        <v>0.20032243701999999</v>
      </c>
      <c r="B1664">
        <v>0.38902107098799998</v>
      </c>
      <c r="C1664">
        <v>0.16016215151300001</v>
      </c>
      <c r="D1664">
        <v>4.4170072193000003E-2</v>
      </c>
    </row>
    <row r="1665" spans="1:4" x14ac:dyDescent="0.25">
      <c r="A1665">
        <v>0.206149670146</v>
      </c>
      <c r="B1665">
        <v>0.41564272455500001</v>
      </c>
      <c r="C1665">
        <v>0.140521964863</v>
      </c>
      <c r="D1665">
        <v>5.3917563964E-2</v>
      </c>
    </row>
    <row r="1666" spans="1:4" x14ac:dyDescent="0.25">
      <c r="A1666">
        <v>0.19961680852300001</v>
      </c>
      <c r="B1666">
        <v>0.38016713526099999</v>
      </c>
      <c r="C1666">
        <v>0.13458841885299999</v>
      </c>
      <c r="D1666">
        <v>5.1636662501999997E-2</v>
      </c>
    </row>
    <row r="1667" spans="1:4" x14ac:dyDescent="0.25">
      <c r="A1667">
        <v>0.21124327281399999</v>
      </c>
      <c r="B1667">
        <v>0.404705163742</v>
      </c>
      <c r="C1667">
        <v>0.13465443969400001</v>
      </c>
      <c r="D1667">
        <v>4.9440108811999998E-2</v>
      </c>
    </row>
    <row r="1668" spans="1:4" x14ac:dyDescent="0.25">
      <c r="A1668">
        <v>0.19330055786899999</v>
      </c>
      <c r="B1668">
        <v>0.39712427532900002</v>
      </c>
      <c r="C1668">
        <v>0.13229703775500001</v>
      </c>
      <c r="D1668">
        <v>4.7137864006000001E-2</v>
      </c>
    </row>
    <row r="1669" spans="1:4" x14ac:dyDescent="0.25">
      <c r="A1669">
        <v>0.18439327544799999</v>
      </c>
      <c r="B1669">
        <v>0.40523789152200002</v>
      </c>
      <c r="C1669">
        <v>0.133645439714</v>
      </c>
      <c r="D1669">
        <v>3.8984106991000002E-2</v>
      </c>
    </row>
    <row r="1670" spans="1:4" x14ac:dyDescent="0.25">
      <c r="A1670">
        <v>0.172224318992</v>
      </c>
      <c r="B1670">
        <v>0.43154632929300002</v>
      </c>
      <c r="C1670">
        <v>0.122049569483</v>
      </c>
      <c r="D1670">
        <v>5.2997902855000001E-2</v>
      </c>
    </row>
    <row r="1671" spans="1:4" x14ac:dyDescent="0.25">
      <c r="A1671">
        <v>0.202075302845</v>
      </c>
      <c r="B1671">
        <v>0.38703324327400002</v>
      </c>
      <c r="C1671">
        <v>0.14780620135299999</v>
      </c>
      <c r="D1671">
        <v>5.3900389303999999E-2</v>
      </c>
    </row>
    <row r="1672" spans="1:4" x14ac:dyDescent="0.25">
      <c r="A1672">
        <v>0.18934627473400001</v>
      </c>
      <c r="B1672">
        <v>0.374614262654</v>
      </c>
      <c r="C1672">
        <v>0.145127949565</v>
      </c>
      <c r="D1672">
        <v>5.1468392204999998E-2</v>
      </c>
    </row>
    <row r="1673" spans="1:4" x14ac:dyDescent="0.25">
      <c r="A1673">
        <v>0.194682627941</v>
      </c>
      <c r="B1673">
        <v>0.357370029729</v>
      </c>
      <c r="C1673">
        <v>0.152395073504</v>
      </c>
      <c r="D1673">
        <v>4.8910544888999999E-2</v>
      </c>
    </row>
    <row r="1674" spans="1:4" x14ac:dyDescent="0.25">
      <c r="A1674">
        <v>0.19671955229400001</v>
      </c>
      <c r="B1674">
        <v>0.40131570527600002</v>
      </c>
      <c r="C1674">
        <v>0.14804470152099999</v>
      </c>
      <c r="D1674">
        <v>5.0818486344999997E-2</v>
      </c>
    </row>
    <row r="1675" spans="1:4" x14ac:dyDescent="0.25">
      <c r="A1675">
        <v>0.22349491483200001</v>
      </c>
      <c r="B1675">
        <v>0.39510231309999999</v>
      </c>
      <c r="C1675">
        <v>0.13300240874800001</v>
      </c>
      <c r="D1675">
        <v>5.1861673511000003E-2</v>
      </c>
    </row>
    <row r="1676" spans="1:4" x14ac:dyDescent="0.25">
      <c r="A1676">
        <v>0.197298131046</v>
      </c>
      <c r="B1676">
        <v>0.41090855738499998</v>
      </c>
      <c r="C1676">
        <v>0.1282192097</v>
      </c>
      <c r="D1676">
        <v>5.6904010413E-2</v>
      </c>
    </row>
    <row r="1677" spans="1:4" x14ac:dyDescent="0.25">
      <c r="A1677">
        <v>0.18536099164700001</v>
      </c>
      <c r="B1677">
        <v>0.39328958364799999</v>
      </c>
      <c r="C1677">
        <v>0.13694817313400001</v>
      </c>
      <c r="D1677">
        <v>4.7202906539E-2</v>
      </c>
    </row>
    <row r="1678" spans="1:4" x14ac:dyDescent="0.25">
      <c r="A1678">
        <v>0.195681784883</v>
      </c>
      <c r="B1678">
        <v>0.41359761425500002</v>
      </c>
      <c r="C1678">
        <v>0.13742952880000001</v>
      </c>
      <c r="D1678">
        <v>5.1003812135E-2</v>
      </c>
    </row>
    <row r="1679" spans="1:4" x14ac:dyDescent="0.25">
      <c r="A1679">
        <v>0.20508873701200001</v>
      </c>
      <c r="B1679">
        <v>0.39053536577499998</v>
      </c>
      <c r="C1679">
        <v>0.13779138474899999</v>
      </c>
      <c r="D1679">
        <v>4.8606696296999999E-2</v>
      </c>
    </row>
    <row r="1680" spans="1:4" x14ac:dyDescent="0.25">
      <c r="A1680">
        <v>0.19654159196099999</v>
      </c>
      <c r="B1680">
        <v>0.42220821824999999</v>
      </c>
      <c r="C1680">
        <v>0.12390724001099999</v>
      </c>
      <c r="D1680">
        <v>4.5029208080999999E-2</v>
      </c>
    </row>
    <row r="1681" spans="1:4" x14ac:dyDescent="0.25">
      <c r="A1681">
        <v>0.21350294678100001</v>
      </c>
      <c r="B1681">
        <v>0.39430092575999998</v>
      </c>
      <c r="C1681">
        <v>0.139203504305</v>
      </c>
      <c r="D1681">
        <v>5.7369184545E-2</v>
      </c>
    </row>
    <row r="1682" spans="1:4" x14ac:dyDescent="0.25">
      <c r="A1682">
        <v>0.19910378097500001</v>
      </c>
      <c r="B1682">
        <v>0.41410422921399997</v>
      </c>
      <c r="C1682">
        <v>0.13022981074199999</v>
      </c>
      <c r="D1682">
        <v>5.9583723900000003E-2</v>
      </c>
    </row>
    <row r="1683" spans="1:4" x14ac:dyDescent="0.25">
      <c r="A1683">
        <v>0.20310496669399999</v>
      </c>
      <c r="B1683">
        <v>0.41319688824299999</v>
      </c>
      <c r="C1683">
        <v>0.13943824065999999</v>
      </c>
      <c r="D1683">
        <v>5.6585801178000002E-2</v>
      </c>
    </row>
    <row r="1684" spans="1:4" x14ac:dyDescent="0.25">
      <c r="A1684">
        <v>0.20583951187899999</v>
      </c>
      <c r="B1684">
        <v>0.40893022768199999</v>
      </c>
      <c r="C1684">
        <v>0.119835860519</v>
      </c>
      <c r="D1684">
        <v>4.9419446963999997E-2</v>
      </c>
    </row>
    <row r="1685" spans="1:4" x14ac:dyDescent="0.25">
      <c r="A1685">
        <v>0.208401616111</v>
      </c>
      <c r="B1685">
        <v>0.40861054252500001</v>
      </c>
      <c r="C1685">
        <v>0.15206116010199999</v>
      </c>
      <c r="D1685">
        <v>4.5129739661999999E-2</v>
      </c>
    </row>
    <row r="1686" spans="1:4" x14ac:dyDescent="0.25">
      <c r="A1686">
        <v>0.197306294169</v>
      </c>
      <c r="B1686">
        <v>0.367128130557</v>
      </c>
      <c r="C1686">
        <v>0.15141411760699999</v>
      </c>
      <c r="D1686">
        <v>4.5620609952999998E-2</v>
      </c>
    </row>
    <row r="1687" spans="1:4" x14ac:dyDescent="0.25">
      <c r="A1687">
        <v>0.21676834028799999</v>
      </c>
      <c r="B1687">
        <v>0.38050283189400003</v>
      </c>
      <c r="C1687">
        <v>0.137455913988</v>
      </c>
      <c r="D1687">
        <v>4.7562223081999998E-2</v>
      </c>
    </row>
    <row r="1688" spans="1:4" x14ac:dyDescent="0.25">
      <c r="A1688">
        <v>0.20178296239499999</v>
      </c>
      <c r="B1688">
        <v>0.41240483544000001</v>
      </c>
      <c r="C1688">
        <v>0.13394205823700001</v>
      </c>
      <c r="D1688">
        <v>5.4759316554000001E-2</v>
      </c>
    </row>
    <row r="1689" spans="1:4" x14ac:dyDescent="0.25">
      <c r="A1689">
        <v>0.21292702720600001</v>
      </c>
      <c r="B1689">
        <v>0.38896536476400001</v>
      </c>
      <c r="C1689">
        <v>0.14202812638000001</v>
      </c>
      <c r="D1689">
        <v>3.9891314309000003E-2</v>
      </c>
    </row>
    <row r="1690" spans="1:4" x14ac:dyDescent="0.25">
      <c r="A1690">
        <v>0.214174973229</v>
      </c>
      <c r="B1690">
        <v>0.395871434498</v>
      </c>
      <c r="C1690">
        <v>0.13047137983099999</v>
      </c>
      <c r="D1690">
        <v>5.6663527311000002E-2</v>
      </c>
    </row>
    <row r="1691" spans="1:4" x14ac:dyDescent="0.25">
      <c r="A1691">
        <v>0.184087890019</v>
      </c>
      <c r="B1691">
        <v>0.40969141872300002</v>
      </c>
      <c r="C1691">
        <v>0.139065659497</v>
      </c>
      <c r="D1691">
        <v>4.7923741149999997E-2</v>
      </c>
    </row>
    <row r="1692" spans="1:4" x14ac:dyDescent="0.25">
      <c r="A1692">
        <v>0.18305417332000001</v>
      </c>
      <c r="B1692">
        <v>0.38866769078199997</v>
      </c>
      <c r="C1692">
        <v>0.15070364940100001</v>
      </c>
      <c r="D1692">
        <v>4.9574822703000003E-2</v>
      </c>
    </row>
    <row r="1693" spans="1:4" x14ac:dyDescent="0.25">
      <c r="A1693">
        <v>0.20154695766700001</v>
      </c>
      <c r="B1693">
        <v>0.39456433324899998</v>
      </c>
      <c r="C1693">
        <v>0.15072367317900001</v>
      </c>
      <c r="D1693">
        <v>5.1463230855E-2</v>
      </c>
    </row>
    <row r="1694" spans="1:4" x14ac:dyDescent="0.25">
      <c r="A1694">
        <v>0.185313303368</v>
      </c>
      <c r="B1694">
        <v>0.39735792481299997</v>
      </c>
      <c r="C1694">
        <v>0.134895960546</v>
      </c>
      <c r="D1694">
        <v>5.5385036472E-2</v>
      </c>
    </row>
    <row r="1695" spans="1:4" x14ac:dyDescent="0.25">
      <c r="A1695">
        <v>0.20032974116999999</v>
      </c>
      <c r="B1695">
        <v>0.39574164110100002</v>
      </c>
      <c r="C1695">
        <v>0.154506113068</v>
      </c>
      <c r="D1695">
        <v>5.4365800621E-2</v>
      </c>
    </row>
    <row r="1696" spans="1:4" x14ac:dyDescent="0.25">
      <c r="A1696">
        <v>0.20142663932400001</v>
      </c>
      <c r="B1696">
        <v>0.37307595410200001</v>
      </c>
      <c r="C1696">
        <v>0.152731088712</v>
      </c>
      <c r="D1696">
        <v>4.4893937591999999E-2</v>
      </c>
    </row>
    <row r="1697" spans="1:4" x14ac:dyDescent="0.25">
      <c r="A1697">
        <v>0.19266841175300001</v>
      </c>
      <c r="B1697">
        <v>0.38517559559100001</v>
      </c>
      <c r="C1697">
        <v>0.13069529172</v>
      </c>
      <c r="D1697">
        <v>5.7228874662000002E-2</v>
      </c>
    </row>
    <row r="1698" spans="1:4" x14ac:dyDescent="0.25">
      <c r="A1698">
        <v>0.188183236226</v>
      </c>
      <c r="B1698">
        <v>0.415030569485</v>
      </c>
      <c r="C1698">
        <v>0.13321262954800001</v>
      </c>
      <c r="D1698">
        <v>3.5787083816000001E-2</v>
      </c>
    </row>
    <row r="1699" spans="1:4" x14ac:dyDescent="0.25">
      <c r="A1699">
        <v>0.18645848363</v>
      </c>
      <c r="B1699">
        <v>0.39743162360500001</v>
      </c>
      <c r="C1699">
        <v>0.119719963443</v>
      </c>
      <c r="D1699">
        <v>4.2555338456E-2</v>
      </c>
    </row>
    <row r="1700" spans="1:4" x14ac:dyDescent="0.25">
      <c r="A1700">
        <v>0.19642259137000001</v>
      </c>
      <c r="B1700">
        <v>0.436792806576</v>
      </c>
      <c r="C1700">
        <v>0.146283461674</v>
      </c>
      <c r="D1700">
        <v>4.8002111666999997E-2</v>
      </c>
    </row>
    <row r="1701" spans="1:4" x14ac:dyDescent="0.25">
      <c r="A1701">
        <v>0.18862195795799999</v>
      </c>
      <c r="B1701">
        <v>0.44442804620300003</v>
      </c>
      <c r="C1701">
        <v>0.14593987415599999</v>
      </c>
      <c r="D1701">
        <v>5.3862674022999997E-2</v>
      </c>
    </row>
    <row r="1702" spans="1:4" x14ac:dyDescent="0.25">
      <c r="A1702">
        <v>0.194665571855</v>
      </c>
      <c r="B1702">
        <v>0.38836614126300001</v>
      </c>
      <c r="C1702">
        <v>0.15950480252099999</v>
      </c>
      <c r="D1702">
        <v>4.2551197074E-2</v>
      </c>
    </row>
    <row r="1703" spans="1:4" x14ac:dyDescent="0.25">
      <c r="A1703">
        <v>0.18949628389000001</v>
      </c>
      <c r="B1703">
        <v>0.39134728361100002</v>
      </c>
      <c r="C1703">
        <v>0.14465809894500001</v>
      </c>
      <c r="D1703">
        <v>5.8854989200999998E-2</v>
      </c>
    </row>
    <row r="1704" spans="1:4" x14ac:dyDescent="0.25">
      <c r="A1704">
        <v>0.19583486351500001</v>
      </c>
      <c r="B1704">
        <v>0.42282983207699998</v>
      </c>
      <c r="C1704">
        <v>0.12250077694100001</v>
      </c>
      <c r="D1704">
        <v>4.5108831851000002E-2</v>
      </c>
    </row>
    <row r="1705" spans="1:4" x14ac:dyDescent="0.25">
      <c r="A1705">
        <v>0.215570367603</v>
      </c>
      <c r="B1705">
        <v>0.38817292477600002</v>
      </c>
      <c r="C1705">
        <v>0.14596077385699999</v>
      </c>
      <c r="D1705">
        <v>4.9347633325000001E-2</v>
      </c>
    </row>
    <row r="1706" spans="1:4" x14ac:dyDescent="0.25">
      <c r="A1706">
        <v>0.22781820123499999</v>
      </c>
      <c r="B1706">
        <v>0.43323185817900001</v>
      </c>
      <c r="C1706">
        <v>0.14665017973899999</v>
      </c>
      <c r="D1706">
        <v>5.1243447514E-2</v>
      </c>
    </row>
    <row r="1707" spans="1:4" x14ac:dyDescent="0.25">
      <c r="A1707">
        <v>0.18908952469199999</v>
      </c>
      <c r="B1707">
        <v>0.398568573817</v>
      </c>
      <c r="C1707">
        <v>0.144128536655</v>
      </c>
      <c r="D1707">
        <v>4.7213787179000002E-2</v>
      </c>
    </row>
    <row r="1708" spans="1:4" x14ac:dyDescent="0.25">
      <c r="A1708">
        <v>0.189135441445</v>
      </c>
      <c r="B1708">
        <v>0.393807321514</v>
      </c>
      <c r="C1708">
        <v>0.15007509127400001</v>
      </c>
      <c r="D1708">
        <v>4.8156359168999997E-2</v>
      </c>
    </row>
    <row r="1709" spans="1:4" x14ac:dyDescent="0.25">
      <c r="A1709">
        <v>0.188376759442</v>
      </c>
      <c r="B1709">
        <v>0.39513126447199998</v>
      </c>
      <c r="C1709">
        <v>0.14857785847499999</v>
      </c>
      <c r="D1709">
        <v>4.3470307102999997E-2</v>
      </c>
    </row>
    <row r="1710" spans="1:4" x14ac:dyDescent="0.25">
      <c r="A1710">
        <v>0.20289509389400001</v>
      </c>
      <c r="B1710">
        <v>0.36759417313999998</v>
      </c>
      <c r="C1710">
        <v>0.142961720973</v>
      </c>
      <c r="D1710">
        <v>5.0830721326999999E-2</v>
      </c>
    </row>
    <row r="1711" spans="1:4" x14ac:dyDescent="0.25">
      <c r="A1711">
        <v>0.19701988325899999</v>
      </c>
      <c r="B1711">
        <v>0.41032493064999997</v>
      </c>
      <c r="C1711">
        <v>0.14339934582800001</v>
      </c>
      <c r="D1711">
        <v>4.5201306162999999E-2</v>
      </c>
    </row>
    <row r="1712" spans="1:4" x14ac:dyDescent="0.25">
      <c r="A1712">
        <v>0.202572423764</v>
      </c>
      <c r="B1712">
        <v>0.42412870972599997</v>
      </c>
      <c r="C1712">
        <v>0.13659777182800001</v>
      </c>
      <c r="D1712">
        <v>5.4919364565000003E-2</v>
      </c>
    </row>
    <row r="1713" spans="1:4" x14ac:dyDescent="0.25">
      <c r="A1713">
        <v>0.20995035331600001</v>
      </c>
      <c r="B1713">
        <v>0.41177400360700001</v>
      </c>
      <c r="C1713">
        <v>0.131396295888</v>
      </c>
      <c r="D1713">
        <v>5.5412843635E-2</v>
      </c>
    </row>
    <row r="1714" spans="1:4" x14ac:dyDescent="0.25">
      <c r="A1714">
        <v>0.20969689355099999</v>
      </c>
      <c r="B1714">
        <v>0.41400530998500001</v>
      </c>
      <c r="C1714">
        <v>0.14716656843600001</v>
      </c>
      <c r="D1714">
        <v>5.4073477233000003E-2</v>
      </c>
    </row>
    <row r="1715" spans="1:4" x14ac:dyDescent="0.25">
      <c r="A1715">
        <v>0.19370182066800001</v>
      </c>
      <c r="B1715">
        <v>0.403586236313</v>
      </c>
      <c r="C1715">
        <v>0.13602183575400001</v>
      </c>
      <c r="D1715">
        <v>4.8802172166000003E-2</v>
      </c>
    </row>
    <row r="1716" spans="1:4" x14ac:dyDescent="0.25">
      <c r="A1716">
        <v>0.191858066286</v>
      </c>
      <c r="B1716">
        <v>0.397410268904</v>
      </c>
      <c r="C1716">
        <v>0.16065141161599999</v>
      </c>
      <c r="D1716">
        <v>4.7160609972999999E-2</v>
      </c>
    </row>
    <row r="1717" spans="1:4" x14ac:dyDescent="0.25">
      <c r="A1717">
        <v>0.206771729031</v>
      </c>
      <c r="B1717">
        <v>0.38172785050199998</v>
      </c>
      <c r="C1717">
        <v>0.157726321467</v>
      </c>
      <c r="D1717">
        <v>5.5963122847000002E-2</v>
      </c>
    </row>
    <row r="1718" spans="1:4" x14ac:dyDescent="0.25">
      <c r="A1718">
        <v>0.21048629696999999</v>
      </c>
      <c r="B1718">
        <v>0.41347378667500001</v>
      </c>
      <c r="C1718">
        <v>0.119227403535</v>
      </c>
      <c r="D1718">
        <v>5.2461497591000002E-2</v>
      </c>
    </row>
    <row r="1719" spans="1:4" x14ac:dyDescent="0.25">
      <c r="A1719">
        <v>0.200269496179</v>
      </c>
      <c r="B1719">
        <v>0.41984836840599998</v>
      </c>
      <c r="C1719">
        <v>0.123485617465</v>
      </c>
      <c r="D1719">
        <v>5.5706253333999999E-2</v>
      </c>
    </row>
    <row r="1720" spans="1:4" x14ac:dyDescent="0.25">
      <c r="A1720">
        <v>0.206377563455</v>
      </c>
      <c r="B1720">
        <v>0.40425090403300001</v>
      </c>
      <c r="C1720">
        <v>0.14606509619399999</v>
      </c>
      <c r="D1720">
        <v>4.6808345612999999E-2</v>
      </c>
    </row>
    <row r="1721" spans="1:4" x14ac:dyDescent="0.25">
      <c r="A1721">
        <v>0.19379727711</v>
      </c>
      <c r="B1721">
        <v>0.395280516237</v>
      </c>
      <c r="C1721">
        <v>0.14225297106699999</v>
      </c>
      <c r="D1721">
        <v>5.1763965784999998E-2</v>
      </c>
    </row>
    <row r="1722" spans="1:4" x14ac:dyDescent="0.25">
      <c r="A1722">
        <v>0.20852084383300001</v>
      </c>
      <c r="B1722">
        <v>0.39856997284899998</v>
      </c>
      <c r="C1722">
        <v>0.15827769538200001</v>
      </c>
      <c r="D1722">
        <v>4.8365361267000001E-2</v>
      </c>
    </row>
    <row r="1723" spans="1:4" x14ac:dyDescent="0.25">
      <c r="A1723">
        <v>0.19781057985200001</v>
      </c>
      <c r="B1723">
        <v>0.39178952051299998</v>
      </c>
      <c r="C1723">
        <v>0.14260736342499999</v>
      </c>
      <c r="D1723">
        <v>4.2589683577999998E-2</v>
      </c>
    </row>
    <row r="1724" spans="1:4" x14ac:dyDescent="0.25">
      <c r="A1724">
        <v>0.20571207537</v>
      </c>
      <c r="B1724">
        <v>0.38747805059099999</v>
      </c>
      <c r="C1724">
        <v>0.13115679027300001</v>
      </c>
      <c r="D1724">
        <v>5.3095317066999999E-2</v>
      </c>
    </row>
    <row r="1725" spans="1:4" x14ac:dyDescent="0.25">
      <c r="A1725">
        <v>0.18788228876900001</v>
      </c>
      <c r="B1725">
        <v>0.40128501009200002</v>
      </c>
      <c r="C1725">
        <v>0.15795988906899999</v>
      </c>
      <c r="D1725">
        <v>3.5985889663000002E-2</v>
      </c>
    </row>
    <row r="1726" spans="1:4" x14ac:dyDescent="0.25">
      <c r="A1726">
        <v>0.19481234401799999</v>
      </c>
      <c r="B1726">
        <v>0.41438580391300001</v>
      </c>
      <c r="C1726">
        <v>0.140675462247</v>
      </c>
      <c r="D1726">
        <v>4.5097156674000001E-2</v>
      </c>
    </row>
    <row r="1727" spans="1:4" x14ac:dyDescent="0.25">
      <c r="A1727">
        <v>0.20335105183300001</v>
      </c>
      <c r="B1727">
        <v>0.39288678136499999</v>
      </c>
      <c r="C1727">
        <v>0.130021414498</v>
      </c>
      <c r="D1727">
        <v>5.0928746162000001E-2</v>
      </c>
    </row>
    <row r="1728" spans="1:4" x14ac:dyDescent="0.25">
      <c r="A1728">
        <v>0.19500023122900001</v>
      </c>
      <c r="B1728">
        <v>0.42667475960700002</v>
      </c>
      <c r="C1728">
        <v>0.13588219895600001</v>
      </c>
      <c r="D1728">
        <v>5.1070678809E-2</v>
      </c>
    </row>
    <row r="1729" spans="1:4" x14ac:dyDescent="0.25">
      <c r="A1729">
        <v>0.18113917853299999</v>
      </c>
      <c r="B1729">
        <v>0.42332034382599998</v>
      </c>
      <c r="C1729">
        <v>0.131664937653</v>
      </c>
      <c r="D1729">
        <v>4.5346368626E-2</v>
      </c>
    </row>
    <row r="1730" spans="1:4" x14ac:dyDescent="0.25">
      <c r="A1730">
        <v>0.20390021058900001</v>
      </c>
      <c r="B1730">
        <v>0.37429903064999998</v>
      </c>
      <c r="C1730">
        <v>0.14064368802300001</v>
      </c>
      <c r="D1730">
        <v>4.8533167754000003E-2</v>
      </c>
    </row>
    <row r="1731" spans="1:4" x14ac:dyDescent="0.25">
      <c r="A1731">
        <v>0.192227416284</v>
      </c>
      <c r="B1731">
        <v>0.40857376887500002</v>
      </c>
      <c r="C1731">
        <v>0.147281920659</v>
      </c>
      <c r="D1731">
        <v>4.921266421E-2</v>
      </c>
    </row>
    <row r="1732" spans="1:4" x14ac:dyDescent="0.25">
      <c r="A1732">
        <v>0.19876314893899999</v>
      </c>
      <c r="B1732">
        <v>0.40551177567899999</v>
      </c>
      <c r="C1732">
        <v>0.143776836041</v>
      </c>
      <c r="D1732">
        <v>5.3749788556000003E-2</v>
      </c>
    </row>
    <row r="1733" spans="1:4" x14ac:dyDescent="0.25">
      <c r="A1733">
        <v>0.18443845677099999</v>
      </c>
      <c r="B1733">
        <v>0.39188675682000002</v>
      </c>
      <c r="C1733">
        <v>0.150173672827</v>
      </c>
      <c r="D1733">
        <v>5.0421996455999998E-2</v>
      </c>
    </row>
    <row r="1734" spans="1:4" x14ac:dyDescent="0.25">
      <c r="A1734">
        <v>0.183339866864</v>
      </c>
      <c r="B1734">
        <v>0.40733392611899999</v>
      </c>
      <c r="C1734">
        <v>0.15446332923700001</v>
      </c>
      <c r="D1734">
        <v>5.1227981845999998E-2</v>
      </c>
    </row>
    <row r="1735" spans="1:4" x14ac:dyDescent="0.25">
      <c r="A1735">
        <v>0.208337587125</v>
      </c>
      <c r="B1735">
        <v>0.39110335806500002</v>
      </c>
      <c r="C1735">
        <v>0.122919801141</v>
      </c>
      <c r="D1735">
        <v>5.1387851616999998E-2</v>
      </c>
    </row>
    <row r="1736" spans="1:4" x14ac:dyDescent="0.25">
      <c r="A1736">
        <v>0.19630562769599999</v>
      </c>
      <c r="B1736">
        <v>0.38089676644300002</v>
      </c>
      <c r="C1736">
        <v>0.15849517946</v>
      </c>
      <c r="D1736">
        <v>3.7939511452000002E-2</v>
      </c>
    </row>
    <row r="1737" spans="1:4" x14ac:dyDescent="0.25">
      <c r="A1737">
        <v>0.189900961014</v>
      </c>
      <c r="B1737">
        <v>0.39417095380200001</v>
      </c>
      <c r="C1737">
        <v>0.157583335495</v>
      </c>
      <c r="D1737">
        <v>4.7326722559000001E-2</v>
      </c>
    </row>
    <row r="1738" spans="1:4" x14ac:dyDescent="0.25">
      <c r="A1738">
        <v>0.191044377632</v>
      </c>
      <c r="B1738">
        <v>0.38860420592200001</v>
      </c>
      <c r="C1738">
        <v>0.12551035104200001</v>
      </c>
      <c r="D1738">
        <v>4.3712044468999997E-2</v>
      </c>
    </row>
    <row r="1739" spans="1:4" x14ac:dyDescent="0.25">
      <c r="A1739">
        <v>0.20802563699099999</v>
      </c>
      <c r="B1739">
        <v>0.432823964974</v>
      </c>
      <c r="C1739">
        <v>0.11752723718200001</v>
      </c>
      <c r="D1739">
        <v>5.7021912112000001E-2</v>
      </c>
    </row>
    <row r="1740" spans="1:4" x14ac:dyDescent="0.25">
      <c r="A1740">
        <v>0.20699653820899999</v>
      </c>
      <c r="B1740">
        <v>0.393546998205</v>
      </c>
      <c r="C1740">
        <v>0.12645504999500001</v>
      </c>
      <c r="D1740">
        <v>4.9539564025000003E-2</v>
      </c>
    </row>
    <row r="1741" spans="1:4" x14ac:dyDescent="0.25">
      <c r="A1741">
        <v>0.21222227489100001</v>
      </c>
      <c r="B1741">
        <v>0.41741753273400001</v>
      </c>
      <c r="C1741">
        <v>0.120630056502</v>
      </c>
      <c r="D1741">
        <v>6.1149502203999999E-2</v>
      </c>
    </row>
    <row r="1742" spans="1:4" x14ac:dyDescent="0.25">
      <c r="A1742">
        <v>0.202844185708</v>
      </c>
      <c r="B1742">
        <v>0.38762201111900002</v>
      </c>
      <c r="C1742">
        <v>0.13874906715599999</v>
      </c>
      <c r="D1742">
        <v>5.2504372972000002E-2</v>
      </c>
    </row>
    <row r="1743" spans="1:4" x14ac:dyDescent="0.25">
      <c r="A1743">
        <v>0.19665818098499999</v>
      </c>
      <c r="B1743">
        <v>0.407516497772</v>
      </c>
      <c r="C1743">
        <v>0.145550519283</v>
      </c>
      <c r="D1743">
        <v>4.2866449943999997E-2</v>
      </c>
    </row>
    <row r="1744" spans="1:4" x14ac:dyDescent="0.25">
      <c r="A1744">
        <v>0.195196309378</v>
      </c>
      <c r="B1744">
        <v>0.37981253906399998</v>
      </c>
      <c r="C1744">
        <v>0.167161702917</v>
      </c>
      <c r="D1744">
        <v>4.3937585469999998E-2</v>
      </c>
    </row>
    <row r="1745" spans="1:4" x14ac:dyDescent="0.25">
      <c r="A1745">
        <v>0.20137869694499999</v>
      </c>
      <c r="B1745">
        <v>0.38067039441400002</v>
      </c>
      <c r="C1745">
        <v>0.16777492503300001</v>
      </c>
      <c r="D1745">
        <v>3.4485643049000002E-2</v>
      </c>
    </row>
    <row r="1746" spans="1:4" x14ac:dyDescent="0.25">
      <c r="A1746">
        <v>0.21123409573900001</v>
      </c>
      <c r="B1746">
        <v>0.42491764261499998</v>
      </c>
      <c r="C1746">
        <v>0.13661666335100001</v>
      </c>
      <c r="D1746">
        <v>5.0639620242E-2</v>
      </c>
    </row>
    <row r="1747" spans="1:4" x14ac:dyDescent="0.25">
      <c r="A1747">
        <v>0.185367189924</v>
      </c>
      <c r="B1747">
        <v>0.39258948061900001</v>
      </c>
      <c r="C1747">
        <v>0.12920797030600001</v>
      </c>
      <c r="D1747">
        <v>3.6455682381999997E-2</v>
      </c>
    </row>
    <row r="1748" spans="1:4" x14ac:dyDescent="0.25">
      <c r="A1748">
        <v>0.20142503339699999</v>
      </c>
      <c r="B1748">
        <v>0.43181222448399997</v>
      </c>
      <c r="C1748">
        <v>0.16200790838599999</v>
      </c>
      <c r="D1748">
        <v>5.1312926512E-2</v>
      </c>
    </row>
    <row r="1749" spans="1:4" x14ac:dyDescent="0.25">
      <c r="A1749">
        <v>0.17150725369600001</v>
      </c>
      <c r="B1749">
        <v>0.42406215491400001</v>
      </c>
      <c r="C1749">
        <v>0.162688615722</v>
      </c>
      <c r="D1749">
        <v>5.1920689668000002E-2</v>
      </c>
    </row>
    <row r="1750" spans="1:4" x14ac:dyDescent="0.25">
      <c r="A1750">
        <v>0.18894732847699999</v>
      </c>
      <c r="B1750">
        <v>0.42519359407599999</v>
      </c>
      <c r="C1750">
        <v>0.13517903994</v>
      </c>
      <c r="D1750">
        <v>4.7639631267E-2</v>
      </c>
    </row>
    <row r="1751" spans="1:4" x14ac:dyDescent="0.25">
      <c r="A1751">
        <v>0.188773956859</v>
      </c>
      <c r="B1751">
        <v>0.41022060860699999</v>
      </c>
      <c r="C1751">
        <v>0.16763735182799999</v>
      </c>
      <c r="D1751">
        <v>4.3014096288000001E-2</v>
      </c>
    </row>
    <row r="1752" spans="1:4" x14ac:dyDescent="0.25">
      <c r="A1752">
        <v>0.209293829771</v>
      </c>
      <c r="B1752">
        <v>0.36284776444200001</v>
      </c>
      <c r="C1752">
        <v>0.13744350442600001</v>
      </c>
      <c r="D1752">
        <v>6.1299348806999998E-2</v>
      </c>
    </row>
    <row r="1753" spans="1:4" x14ac:dyDescent="0.25">
      <c r="A1753">
        <v>0.180772984203</v>
      </c>
      <c r="B1753">
        <v>0.40033905527300001</v>
      </c>
      <c r="C1753">
        <v>0.13700976654800001</v>
      </c>
      <c r="D1753">
        <v>4.9260284356000002E-2</v>
      </c>
    </row>
    <row r="1754" spans="1:4" x14ac:dyDescent="0.25">
      <c r="A1754">
        <v>0.21968344364</v>
      </c>
      <c r="B1754">
        <v>0.39227543922199998</v>
      </c>
      <c r="C1754">
        <v>0.12599310508600001</v>
      </c>
      <c r="D1754">
        <v>4.4964319540999997E-2</v>
      </c>
    </row>
    <row r="1755" spans="1:4" x14ac:dyDescent="0.25">
      <c r="A1755">
        <v>0.19264937557100001</v>
      </c>
      <c r="B1755">
        <v>0.41544500717400001</v>
      </c>
      <c r="C1755">
        <v>0.13355460702899999</v>
      </c>
      <c r="D1755">
        <v>4.9267250816000002E-2</v>
      </c>
    </row>
    <row r="1756" spans="1:4" x14ac:dyDescent="0.25">
      <c r="A1756">
        <v>0.21247489950500001</v>
      </c>
      <c r="B1756">
        <v>0.40488217128699999</v>
      </c>
      <c r="C1756">
        <v>0.129655316046</v>
      </c>
      <c r="D1756">
        <v>5.7253563489999999E-2</v>
      </c>
    </row>
    <row r="1757" spans="1:4" x14ac:dyDescent="0.25">
      <c r="A1757">
        <v>0.206516972321</v>
      </c>
      <c r="B1757">
        <v>0.43545781113499998</v>
      </c>
      <c r="C1757">
        <v>0.136518667939</v>
      </c>
      <c r="D1757">
        <v>5.0243602674999999E-2</v>
      </c>
    </row>
    <row r="1758" spans="1:4" x14ac:dyDescent="0.25">
      <c r="A1758">
        <v>0.18557651918900001</v>
      </c>
      <c r="B1758">
        <v>0.428227474384</v>
      </c>
      <c r="C1758">
        <v>0.143207813287</v>
      </c>
      <c r="D1758">
        <v>4.9505304577000003E-2</v>
      </c>
    </row>
    <row r="1759" spans="1:4" x14ac:dyDescent="0.25">
      <c r="A1759">
        <v>0.20290349695599999</v>
      </c>
      <c r="B1759">
        <v>0.43149669853200001</v>
      </c>
      <c r="C1759">
        <v>0.13655222282999999</v>
      </c>
      <c r="D1759">
        <v>4.7343796148000002E-2</v>
      </c>
    </row>
    <row r="1760" spans="1:4" x14ac:dyDescent="0.25">
      <c r="A1760">
        <v>0.21557108402700001</v>
      </c>
      <c r="B1760">
        <v>0.41788210582500002</v>
      </c>
      <c r="C1760">
        <v>0.121739539082</v>
      </c>
      <c r="D1760">
        <v>4.8727252656000003E-2</v>
      </c>
    </row>
    <row r="1761" spans="1:4" x14ac:dyDescent="0.25">
      <c r="A1761">
        <v>0.212903135095</v>
      </c>
      <c r="B1761">
        <v>0.38099310343499998</v>
      </c>
      <c r="C1761">
        <v>0.12611165859199999</v>
      </c>
      <c r="D1761">
        <v>4.5916436131E-2</v>
      </c>
    </row>
    <row r="1762" spans="1:4" x14ac:dyDescent="0.25">
      <c r="A1762">
        <v>0.18601184596100001</v>
      </c>
      <c r="B1762">
        <v>0.43069131433699998</v>
      </c>
      <c r="C1762">
        <v>0.13678513433</v>
      </c>
      <c r="D1762">
        <v>5.2002682715999997E-2</v>
      </c>
    </row>
    <row r="1763" spans="1:4" x14ac:dyDescent="0.25">
      <c r="A1763">
        <v>0.18303942098500001</v>
      </c>
      <c r="B1763">
        <v>0.37575397780199998</v>
      </c>
      <c r="C1763">
        <v>0.15948976781999999</v>
      </c>
      <c r="D1763">
        <v>4.9468906925999999E-2</v>
      </c>
    </row>
    <row r="1764" spans="1:4" x14ac:dyDescent="0.25">
      <c r="A1764">
        <v>0.21593060063200001</v>
      </c>
      <c r="B1764">
        <v>0.37290573962700002</v>
      </c>
      <c r="C1764">
        <v>0.141544980184</v>
      </c>
      <c r="D1764">
        <v>4.2539767399999998E-2</v>
      </c>
    </row>
    <row r="1765" spans="1:4" x14ac:dyDescent="0.25">
      <c r="A1765">
        <v>0.194938262881</v>
      </c>
      <c r="B1765">
        <v>0.41622110188099998</v>
      </c>
      <c r="C1765">
        <v>0.14619761232699999</v>
      </c>
      <c r="D1765">
        <v>5.0639295653000002E-2</v>
      </c>
    </row>
    <row r="1766" spans="1:4" x14ac:dyDescent="0.25">
      <c r="A1766">
        <v>0.206401357496</v>
      </c>
      <c r="B1766">
        <v>0.43576688093299998</v>
      </c>
      <c r="C1766">
        <v>0.13608925560599999</v>
      </c>
      <c r="D1766">
        <v>5.4725198449999998E-2</v>
      </c>
    </row>
    <row r="1767" spans="1:4" x14ac:dyDescent="0.25">
      <c r="A1767">
        <v>0.19713379919900001</v>
      </c>
      <c r="B1767">
        <v>0.39898366581400002</v>
      </c>
      <c r="C1767">
        <v>0.15084743004100001</v>
      </c>
      <c r="D1767">
        <v>4.8645848606999997E-2</v>
      </c>
    </row>
    <row r="1768" spans="1:4" x14ac:dyDescent="0.25">
      <c r="A1768">
        <v>0.214945178953</v>
      </c>
      <c r="B1768">
        <v>0.41034045697499999</v>
      </c>
      <c r="C1768">
        <v>0.12795806606599999</v>
      </c>
      <c r="D1768">
        <v>5.1472975471E-2</v>
      </c>
    </row>
    <row r="1769" spans="1:4" x14ac:dyDescent="0.25">
      <c r="A1769">
        <v>0.19886457121699999</v>
      </c>
      <c r="B1769">
        <v>0.39377859862100001</v>
      </c>
      <c r="C1769">
        <v>0.13999435556600001</v>
      </c>
      <c r="D1769">
        <v>4.4515212105E-2</v>
      </c>
    </row>
    <row r="1770" spans="1:4" x14ac:dyDescent="0.25">
      <c r="A1770">
        <v>0.192543416498</v>
      </c>
      <c r="B1770">
        <v>0.441839171335</v>
      </c>
      <c r="C1770">
        <v>0.13861810075</v>
      </c>
      <c r="D1770">
        <v>5.5738722184E-2</v>
      </c>
    </row>
    <row r="1771" spans="1:4" x14ac:dyDescent="0.25">
      <c r="A1771">
        <v>0.18547648428999999</v>
      </c>
      <c r="B1771">
        <v>0.38112811340199998</v>
      </c>
      <c r="C1771">
        <v>0.13112967097600001</v>
      </c>
      <c r="D1771">
        <v>4.7382985309000002E-2</v>
      </c>
    </row>
    <row r="1772" spans="1:4" x14ac:dyDescent="0.25">
      <c r="A1772">
        <v>0.19189436888200001</v>
      </c>
      <c r="B1772">
        <v>0.41815587652500003</v>
      </c>
      <c r="C1772">
        <v>0.148114223697</v>
      </c>
      <c r="D1772">
        <v>5.3506659891000001E-2</v>
      </c>
    </row>
    <row r="1773" spans="1:4" x14ac:dyDescent="0.25">
      <c r="A1773">
        <v>0.21774753190999999</v>
      </c>
      <c r="B1773">
        <v>0.36413711377500002</v>
      </c>
      <c r="C1773">
        <v>0.12826319987099999</v>
      </c>
      <c r="D1773">
        <v>5.3549018398999997E-2</v>
      </c>
    </row>
    <row r="1774" spans="1:4" x14ac:dyDescent="0.25">
      <c r="A1774">
        <v>0.20853672189700001</v>
      </c>
      <c r="B1774">
        <v>0.40695531852200001</v>
      </c>
      <c r="C1774">
        <v>0.13483210346300001</v>
      </c>
      <c r="D1774">
        <v>4.8495232112999997E-2</v>
      </c>
    </row>
    <row r="1775" spans="1:4" x14ac:dyDescent="0.25">
      <c r="A1775">
        <v>0.18708150910499999</v>
      </c>
      <c r="B1775">
        <v>0.40607123636600001</v>
      </c>
      <c r="C1775">
        <v>0.152083324011</v>
      </c>
      <c r="D1775">
        <v>5.3339769939999997E-2</v>
      </c>
    </row>
    <row r="1776" spans="1:4" x14ac:dyDescent="0.25">
      <c r="A1776">
        <v>0.201595857135</v>
      </c>
      <c r="B1776">
        <v>0.39405579440799998</v>
      </c>
      <c r="C1776">
        <v>0.161477312111</v>
      </c>
      <c r="D1776">
        <v>4.7876431248999998E-2</v>
      </c>
    </row>
    <row r="1777" spans="1:4" x14ac:dyDescent="0.25">
      <c r="A1777">
        <v>0.20863573601099999</v>
      </c>
      <c r="B1777">
        <v>0.39925132781900002</v>
      </c>
      <c r="C1777">
        <v>0.13413942934299999</v>
      </c>
      <c r="D1777">
        <v>4.2644888663000001E-2</v>
      </c>
    </row>
    <row r="1778" spans="1:4" x14ac:dyDescent="0.25">
      <c r="A1778">
        <v>0.20097817049399999</v>
      </c>
      <c r="B1778">
        <v>0.368085267381</v>
      </c>
      <c r="C1778">
        <v>0.13342505605900001</v>
      </c>
      <c r="D1778">
        <v>4.2924377478999999E-2</v>
      </c>
    </row>
    <row r="1779" spans="1:4" x14ac:dyDescent="0.25">
      <c r="A1779">
        <v>0.20730657240100001</v>
      </c>
      <c r="B1779">
        <v>0.43344999050400002</v>
      </c>
      <c r="C1779">
        <v>0.15950177746399999</v>
      </c>
      <c r="D1779">
        <v>6.1536575142999997E-2</v>
      </c>
    </row>
    <row r="1780" spans="1:4" x14ac:dyDescent="0.25">
      <c r="A1780">
        <v>0.17694561933700001</v>
      </c>
      <c r="B1780">
        <v>0.38972151804400001</v>
      </c>
      <c r="C1780">
        <v>0.149118652524</v>
      </c>
      <c r="D1780">
        <v>4.5420730462E-2</v>
      </c>
    </row>
    <row r="1781" spans="1:4" x14ac:dyDescent="0.25">
      <c r="A1781">
        <v>0.20496261797000001</v>
      </c>
      <c r="B1781">
        <v>0.39636924526299999</v>
      </c>
      <c r="C1781">
        <v>0.14341274502199999</v>
      </c>
      <c r="D1781">
        <v>4.5157504947E-2</v>
      </c>
    </row>
    <row r="1782" spans="1:4" x14ac:dyDescent="0.25">
      <c r="A1782">
        <v>0.206991336878</v>
      </c>
      <c r="B1782">
        <v>0.37659301622500002</v>
      </c>
      <c r="C1782">
        <v>0.14202676748099999</v>
      </c>
      <c r="D1782">
        <v>4.8212300435000001E-2</v>
      </c>
    </row>
    <row r="1783" spans="1:4" x14ac:dyDescent="0.25">
      <c r="A1783">
        <v>0.206973778267</v>
      </c>
      <c r="B1783">
        <v>0.41744608366800001</v>
      </c>
      <c r="C1783">
        <v>0.14249014292000001</v>
      </c>
      <c r="D1783">
        <v>5.6103554043999998E-2</v>
      </c>
    </row>
    <row r="1784" spans="1:4" x14ac:dyDescent="0.25">
      <c r="A1784">
        <v>0.204891153746</v>
      </c>
      <c r="B1784">
        <v>0.40180707847300001</v>
      </c>
      <c r="C1784">
        <v>0.13615075155299999</v>
      </c>
      <c r="D1784">
        <v>5.0902137719999997E-2</v>
      </c>
    </row>
    <row r="1785" spans="1:4" x14ac:dyDescent="0.25">
      <c r="A1785">
        <v>0.21576609157400001</v>
      </c>
      <c r="B1785">
        <v>0.41654611562100002</v>
      </c>
      <c r="C1785">
        <v>0.13026429207599999</v>
      </c>
      <c r="D1785">
        <v>6.3235262336000006E-2</v>
      </c>
    </row>
    <row r="1786" spans="1:4" x14ac:dyDescent="0.25">
      <c r="A1786">
        <v>0.20279146763399999</v>
      </c>
      <c r="B1786">
        <v>0.423529227954</v>
      </c>
      <c r="C1786">
        <v>0.14003757351400001</v>
      </c>
      <c r="D1786">
        <v>5.1281640860999997E-2</v>
      </c>
    </row>
    <row r="1787" spans="1:4" x14ac:dyDescent="0.25">
      <c r="A1787">
        <v>0.200010964269</v>
      </c>
      <c r="B1787">
        <v>0.41616146962</v>
      </c>
      <c r="C1787">
        <v>0.13024901772799999</v>
      </c>
      <c r="D1787">
        <v>4.3407623494999999E-2</v>
      </c>
    </row>
    <row r="1788" spans="1:4" x14ac:dyDescent="0.25">
      <c r="A1788">
        <v>0.19077876904800001</v>
      </c>
      <c r="B1788">
        <v>0.40349166921200003</v>
      </c>
      <c r="C1788">
        <v>0.13232094523999999</v>
      </c>
      <c r="D1788">
        <v>4.6383437606E-2</v>
      </c>
    </row>
    <row r="1789" spans="1:4" x14ac:dyDescent="0.25">
      <c r="A1789">
        <v>0.201857818528</v>
      </c>
      <c r="B1789">
        <v>0.38738081041200001</v>
      </c>
      <c r="C1789">
        <v>0.14277640291999999</v>
      </c>
      <c r="D1789">
        <v>4.1818360508000002E-2</v>
      </c>
    </row>
    <row r="1790" spans="1:4" x14ac:dyDescent="0.25">
      <c r="A1790">
        <v>0.19034977336</v>
      </c>
      <c r="B1790">
        <v>0.40218511589599998</v>
      </c>
      <c r="C1790">
        <v>0.14529018222599999</v>
      </c>
      <c r="D1790">
        <v>4.4143947199E-2</v>
      </c>
    </row>
    <row r="1791" spans="1:4" x14ac:dyDescent="0.25">
      <c r="A1791">
        <v>0.19008676051199999</v>
      </c>
      <c r="B1791">
        <v>0.415881329794</v>
      </c>
      <c r="C1791">
        <v>0.115994964129</v>
      </c>
      <c r="D1791">
        <v>4.8109881553E-2</v>
      </c>
    </row>
    <row r="1792" spans="1:4" x14ac:dyDescent="0.25">
      <c r="A1792">
        <v>0.19773461155499999</v>
      </c>
      <c r="B1792">
        <v>0.40149938445400002</v>
      </c>
      <c r="C1792">
        <v>0.13865848301700001</v>
      </c>
      <c r="D1792">
        <v>4.6797235425999999E-2</v>
      </c>
    </row>
    <row r="1793" spans="1:4" x14ac:dyDescent="0.25">
      <c r="A1793">
        <v>0.203627267128</v>
      </c>
      <c r="B1793">
        <v>0.42857244096199998</v>
      </c>
      <c r="C1793">
        <v>0.13783742478700001</v>
      </c>
      <c r="D1793">
        <v>4.937628443E-2</v>
      </c>
    </row>
    <row r="1794" spans="1:4" x14ac:dyDescent="0.25">
      <c r="A1794">
        <v>0.20282597811899999</v>
      </c>
      <c r="B1794">
        <v>0.37429133744600002</v>
      </c>
      <c r="C1794">
        <v>0.152379062491</v>
      </c>
      <c r="D1794">
        <v>4.6413977931000001E-2</v>
      </c>
    </row>
    <row r="1795" spans="1:4" x14ac:dyDescent="0.25">
      <c r="A1795">
        <v>0.19855039210600001</v>
      </c>
      <c r="B1795">
        <v>0.396243348444</v>
      </c>
      <c r="C1795">
        <v>0.13888457493600001</v>
      </c>
      <c r="D1795">
        <v>4.6997254672E-2</v>
      </c>
    </row>
    <row r="1796" spans="1:4" x14ac:dyDescent="0.25">
      <c r="A1796">
        <v>0.18938309804199999</v>
      </c>
      <c r="B1796">
        <v>0.39198970326299998</v>
      </c>
      <c r="C1796">
        <v>0.14035222070700001</v>
      </c>
      <c r="D1796">
        <v>5.5709533532999997E-2</v>
      </c>
    </row>
    <row r="1797" spans="1:4" x14ac:dyDescent="0.25">
      <c r="A1797">
        <v>0.195015180062</v>
      </c>
      <c r="B1797">
        <v>0.38155462662200001</v>
      </c>
      <c r="C1797">
        <v>0.14727449553399999</v>
      </c>
      <c r="D1797">
        <v>4.2426180569999999E-2</v>
      </c>
    </row>
    <row r="1798" spans="1:4" x14ac:dyDescent="0.25">
      <c r="A1798">
        <v>0.200581822553</v>
      </c>
      <c r="B1798">
        <v>0.41319422420000002</v>
      </c>
      <c r="C1798">
        <v>0.124588373679</v>
      </c>
      <c r="D1798">
        <v>5.4627926360000002E-2</v>
      </c>
    </row>
    <row r="1799" spans="1:4" x14ac:dyDescent="0.25">
      <c r="A1799">
        <v>0.20163173808599999</v>
      </c>
      <c r="B1799">
        <v>0.38327374933000002</v>
      </c>
      <c r="C1799">
        <v>0.13442317821899999</v>
      </c>
      <c r="D1799">
        <v>5.4551445008E-2</v>
      </c>
    </row>
    <row r="1800" spans="1:4" x14ac:dyDescent="0.25">
      <c r="A1800">
        <v>0.20085965452499999</v>
      </c>
      <c r="B1800">
        <v>0.40639646991099998</v>
      </c>
      <c r="C1800">
        <v>0.133169758178</v>
      </c>
      <c r="D1800">
        <v>4.7757621781000001E-2</v>
      </c>
    </row>
    <row r="1801" spans="1:4" x14ac:dyDescent="0.25">
      <c r="A1801">
        <v>0.18253177417700001</v>
      </c>
      <c r="B1801">
        <v>0.417069365656</v>
      </c>
      <c r="C1801">
        <v>0.14381130340199999</v>
      </c>
      <c r="D1801">
        <v>4.8912232763000003E-2</v>
      </c>
    </row>
    <row r="1802" spans="1:4" x14ac:dyDescent="0.25">
      <c r="A1802">
        <v>0.198554953516</v>
      </c>
      <c r="B1802">
        <v>0.41754647714400001</v>
      </c>
      <c r="C1802">
        <v>0.13401826566799999</v>
      </c>
      <c r="D1802">
        <v>6.1048366648999999E-2</v>
      </c>
    </row>
    <row r="1803" spans="1:4" x14ac:dyDescent="0.25">
      <c r="A1803">
        <v>0.20173168817199999</v>
      </c>
      <c r="B1803">
        <v>0.40492556672199997</v>
      </c>
      <c r="C1803">
        <v>0.13901398525</v>
      </c>
      <c r="D1803">
        <v>4.9779817196999997E-2</v>
      </c>
    </row>
    <row r="1804" spans="1:4" x14ac:dyDescent="0.25">
      <c r="A1804">
        <v>0.206252649968</v>
      </c>
      <c r="B1804">
        <v>0.41894221309899998</v>
      </c>
      <c r="C1804">
        <v>0.14047173753600001</v>
      </c>
      <c r="D1804">
        <v>5.5232589743E-2</v>
      </c>
    </row>
    <row r="1805" spans="1:4" x14ac:dyDescent="0.25">
      <c r="A1805">
        <v>0.21016156132800001</v>
      </c>
      <c r="B1805">
        <v>0.378832371281</v>
      </c>
      <c r="C1805">
        <v>0.129340534009</v>
      </c>
      <c r="D1805">
        <v>4.7334638801000001E-2</v>
      </c>
    </row>
    <row r="1806" spans="1:4" x14ac:dyDescent="0.25">
      <c r="A1806">
        <v>0.17761839474499999</v>
      </c>
      <c r="B1806">
        <v>0.38746381055899998</v>
      </c>
      <c r="C1806">
        <v>0.16003559465700001</v>
      </c>
      <c r="D1806">
        <v>5.1974186523000003E-2</v>
      </c>
    </row>
    <row r="1807" spans="1:4" x14ac:dyDescent="0.25">
      <c r="A1807">
        <v>0.19544320499699999</v>
      </c>
      <c r="B1807">
        <v>0.41050070642399999</v>
      </c>
      <c r="C1807">
        <v>0.136224529436</v>
      </c>
      <c r="D1807">
        <v>4.5824854537999997E-2</v>
      </c>
    </row>
    <row r="1808" spans="1:4" x14ac:dyDescent="0.25">
      <c r="A1808">
        <v>0.22049412943400001</v>
      </c>
      <c r="B1808">
        <v>0.40570194750299998</v>
      </c>
      <c r="C1808">
        <v>0.13743300979299999</v>
      </c>
      <c r="D1808">
        <v>5.0553580637000002E-2</v>
      </c>
    </row>
    <row r="1809" spans="1:4" x14ac:dyDescent="0.25">
      <c r="A1809">
        <v>0.192820711108</v>
      </c>
      <c r="B1809">
        <v>0.39387513107700001</v>
      </c>
      <c r="C1809">
        <v>0.151494146793</v>
      </c>
      <c r="D1809">
        <v>3.8652402957000002E-2</v>
      </c>
    </row>
    <row r="1810" spans="1:4" x14ac:dyDescent="0.25">
      <c r="A1810">
        <v>0.20262849219599999</v>
      </c>
      <c r="B1810">
        <v>0.40935686239800001</v>
      </c>
      <c r="C1810">
        <v>0.13536850060399999</v>
      </c>
      <c r="D1810">
        <v>4.9114225864000001E-2</v>
      </c>
    </row>
    <row r="1811" spans="1:4" x14ac:dyDescent="0.25">
      <c r="A1811">
        <v>0.19522783901400001</v>
      </c>
      <c r="B1811">
        <v>0.419150274346</v>
      </c>
      <c r="C1811">
        <v>0.132667430552</v>
      </c>
      <c r="D1811">
        <v>5.6929014939000003E-2</v>
      </c>
    </row>
    <row r="1812" spans="1:4" x14ac:dyDescent="0.25">
      <c r="A1812">
        <v>0.17831211304399999</v>
      </c>
      <c r="B1812">
        <v>0.40934600238899999</v>
      </c>
      <c r="C1812">
        <v>0.13802373535699999</v>
      </c>
      <c r="D1812">
        <v>5.546630491E-2</v>
      </c>
    </row>
    <row r="1813" spans="1:4" x14ac:dyDescent="0.25">
      <c r="A1813">
        <v>0.183201301186</v>
      </c>
      <c r="B1813">
        <v>0.42905335474599998</v>
      </c>
      <c r="C1813">
        <v>0.12422556818200001</v>
      </c>
      <c r="D1813">
        <v>5.7864248701000001E-2</v>
      </c>
    </row>
    <row r="1814" spans="1:4" x14ac:dyDescent="0.25">
      <c r="A1814">
        <v>0.184671319369</v>
      </c>
      <c r="B1814">
        <v>0.374373241064</v>
      </c>
      <c r="C1814">
        <v>0.14233941378500001</v>
      </c>
      <c r="D1814">
        <v>4.7596306929999999E-2</v>
      </c>
    </row>
    <row r="1815" spans="1:4" x14ac:dyDescent="0.25">
      <c r="A1815">
        <v>0.20517339242900001</v>
      </c>
      <c r="B1815">
        <v>0.409755778879</v>
      </c>
      <c r="C1815">
        <v>0.130769955986</v>
      </c>
      <c r="D1815">
        <v>5.5388230098999999E-2</v>
      </c>
    </row>
    <row r="1816" spans="1:4" x14ac:dyDescent="0.25">
      <c r="A1816">
        <v>0.198668467248</v>
      </c>
      <c r="B1816">
        <v>0.41754292603499998</v>
      </c>
      <c r="C1816">
        <v>0.113282168936</v>
      </c>
      <c r="D1816">
        <v>5.1179377111999998E-2</v>
      </c>
    </row>
    <row r="1817" spans="1:4" x14ac:dyDescent="0.25">
      <c r="A1817">
        <v>0.20517386535900001</v>
      </c>
      <c r="B1817">
        <v>0.37411349879099998</v>
      </c>
      <c r="C1817">
        <v>0.14425400779899999</v>
      </c>
      <c r="D1817">
        <v>4.9883124139999999E-2</v>
      </c>
    </row>
    <row r="1818" spans="1:4" x14ac:dyDescent="0.25">
      <c r="A1818">
        <v>0.212316275286</v>
      </c>
      <c r="B1818">
        <v>0.41924741945100003</v>
      </c>
      <c r="C1818">
        <v>0.118647085912</v>
      </c>
      <c r="D1818">
        <v>6.0079497757999999E-2</v>
      </c>
    </row>
    <row r="1819" spans="1:4" x14ac:dyDescent="0.25">
      <c r="A1819">
        <v>0.20408499054000001</v>
      </c>
      <c r="B1819">
        <v>0.37462495160699999</v>
      </c>
      <c r="C1819">
        <v>0.133809654428</v>
      </c>
      <c r="D1819">
        <v>5.0657981639000003E-2</v>
      </c>
    </row>
    <row r="1820" spans="1:4" x14ac:dyDescent="0.25">
      <c r="A1820">
        <v>0.22124921893300001</v>
      </c>
      <c r="B1820">
        <v>0.37539709958200002</v>
      </c>
      <c r="C1820">
        <v>0.120544458009</v>
      </c>
      <c r="D1820">
        <v>4.9212022182E-2</v>
      </c>
    </row>
    <row r="1821" spans="1:4" x14ac:dyDescent="0.25">
      <c r="A1821">
        <v>0.214722462256</v>
      </c>
      <c r="B1821">
        <v>0.36434314931200001</v>
      </c>
      <c r="C1821">
        <v>0.160155150627</v>
      </c>
      <c r="D1821">
        <v>5.2467144255999999E-2</v>
      </c>
    </row>
    <row r="1822" spans="1:4" x14ac:dyDescent="0.25">
      <c r="A1822">
        <v>0.199198514425</v>
      </c>
      <c r="B1822">
        <v>0.40568100927400003</v>
      </c>
      <c r="C1822">
        <v>0.13369406437199999</v>
      </c>
      <c r="D1822">
        <v>5.7220940211E-2</v>
      </c>
    </row>
    <row r="1823" spans="1:4" x14ac:dyDescent="0.25">
      <c r="A1823">
        <v>0.19800200765199999</v>
      </c>
      <c r="B1823">
        <v>0.41476681396800003</v>
      </c>
      <c r="C1823">
        <v>0.142589467788</v>
      </c>
      <c r="D1823">
        <v>5.5803596905000002E-2</v>
      </c>
    </row>
    <row r="1824" spans="1:4" x14ac:dyDescent="0.25">
      <c r="A1824">
        <v>0.18289202624699999</v>
      </c>
      <c r="B1824">
        <v>0.40866174999400001</v>
      </c>
      <c r="C1824">
        <v>0.14266110852200001</v>
      </c>
      <c r="D1824">
        <v>5.2159438256000001E-2</v>
      </c>
    </row>
    <row r="1825" spans="1:4" x14ac:dyDescent="0.25">
      <c r="A1825">
        <v>0.206048803216</v>
      </c>
      <c r="B1825">
        <v>0.41482297198200002</v>
      </c>
      <c r="C1825">
        <v>0.12508452958499999</v>
      </c>
      <c r="D1825">
        <v>5.387070351E-2</v>
      </c>
    </row>
    <row r="1826" spans="1:4" x14ac:dyDescent="0.25">
      <c r="A1826">
        <v>0.210641340648</v>
      </c>
      <c r="B1826">
        <v>0.400539695468</v>
      </c>
      <c r="C1826">
        <v>0.13408987214400001</v>
      </c>
      <c r="D1826">
        <v>4.8380721532000001E-2</v>
      </c>
    </row>
    <row r="1827" spans="1:4" x14ac:dyDescent="0.25">
      <c r="A1827">
        <v>0.196994221341</v>
      </c>
      <c r="B1827">
        <v>0.39423553682399998</v>
      </c>
      <c r="C1827">
        <v>0.13294293343899999</v>
      </c>
      <c r="D1827">
        <v>6.0134844903000001E-2</v>
      </c>
    </row>
    <row r="1828" spans="1:4" x14ac:dyDescent="0.25">
      <c r="A1828">
        <v>0.184028518117</v>
      </c>
      <c r="B1828">
        <v>0.42331100102000002</v>
      </c>
      <c r="C1828">
        <v>0.132195721958</v>
      </c>
      <c r="D1828">
        <v>4.3788971693999999E-2</v>
      </c>
    </row>
    <row r="1829" spans="1:4" x14ac:dyDescent="0.25">
      <c r="A1829">
        <v>0.18135223538799999</v>
      </c>
      <c r="B1829">
        <v>0.39971382740299999</v>
      </c>
      <c r="C1829">
        <v>0.14903077148300001</v>
      </c>
      <c r="D1829">
        <v>4.9441003072E-2</v>
      </c>
    </row>
    <row r="1830" spans="1:4" x14ac:dyDescent="0.25">
      <c r="A1830">
        <v>0.19984184520500001</v>
      </c>
      <c r="B1830">
        <v>0.44130560253399997</v>
      </c>
      <c r="C1830">
        <v>0.127844089621</v>
      </c>
      <c r="D1830">
        <v>6.7139481631000003E-2</v>
      </c>
    </row>
    <row r="1831" spans="1:4" x14ac:dyDescent="0.25">
      <c r="A1831">
        <v>0.196299937428</v>
      </c>
      <c r="B1831">
        <v>0.41079023227</v>
      </c>
      <c r="C1831">
        <v>0.11788009507</v>
      </c>
      <c r="D1831">
        <v>5.3163841274999998E-2</v>
      </c>
    </row>
    <row r="1832" spans="1:4" x14ac:dyDescent="0.25">
      <c r="A1832">
        <v>0.210977537296</v>
      </c>
      <c r="B1832">
        <v>0.40012453382099999</v>
      </c>
      <c r="C1832">
        <v>0.13733335651100001</v>
      </c>
      <c r="D1832">
        <v>5.2985263673999999E-2</v>
      </c>
    </row>
    <row r="1833" spans="1:4" x14ac:dyDescent="0.25">
      <c r="A1833">
        <v>0.19661546850100001</v>
      </c>
      <c r="B1833">
        <v>0.39958774533000002</v>
      </c>
      <c r="C1833">
        <v>0.14609641827600001</v>
      </c>
      <c r="D1833">
        <v>4.1249018732999999E-2</v>
      </c>
    </row>
    <row r="1834" spans="1:4" x14ac:dyDescent="0.25">
      <c r="A1834">
        <v>0.22158298971900001</v>
      </c>
      <c r="B1834">
        <v>0.38807525655500003</v>
      </c>
      <c r="C1834">
        <v>0.127166046097</v>
      </c>
      <c r="D1834">
        <v>4.7808126304999997E-2</v>
      </c>
    </row>
    <row r="1835" spans="1:4" x14ac:dyDescent="0.25">
      <c r="A1835">
        <v>0.19688370543799999</v>
      </c>
      <c r="B1835">
        <v>0.38758254611699999</v>
      </c>
      <c r="C1835">
        <v>0.13645405420199999</v>
      </c>
      <c r="D1835">
        <v>5.1400313922E-2</v>
      </c>
    </row>
    <row r="1836" spans="1:4" x14ac:dyDescent="0.25">
      <c r="A1836">
        <v>0.194492814332</v>
      </c>
      <c r="B1836">
        <v>0.40019303945399998</v>
      </c>
      <c r="C1836">
        <v>0.14948295355399999</v>
      </c>
      <c r="D1836">
        <v>5.5647108654999999E-2</v>
      </c>
    </row>
    <row r="1837" spans="1:4" x14ac:dyDescent="0.25">
      <c r="A1837">
        <v>0.20375340915099999</v>
      </c>
      <c r="B1837">
        <v>0.41311589050399999</v>
      </c>
      <c r="C1837">
        <v>0.144083695525</v>
      </c>
      <c r="D1837">
        <v>4.3494914730000001E-2</v>
      </c>
    </row>
    <row r="1838" spans="1:4" x14ac:dyDescent="0.25">
      <c r="A1838">
        <v>0.22674748512599999</v>
      </c>
      <c r="B1838">
        <v>0.42471845487499998</v>
      </c>
      <c r="C1838">
        <v>0.115885891298</v>
      </c>
      <c r="D1838">
        <v>5.6663745007999998E-2</v>
      </c>
    </row>
    <row r="1839" spans="1:4" x14ac:dyDescent="0.25">
      <c r="A1839">
        <v>0.20078072370399999</v>
      </c>
      <c r="B1839">
        <v>0.40121144660699998</v>
      </c>
      <c r="C1839">
        <v>0.13705808081900001</v>
      </c>
      <c r="D1839">
        <v>5.3335262158000003E-2</v>
      </c>
    </row>
    <row r="1840" spans="1:4" x14ac:dyDescent="0.25">
      <c r="A1840">
        <v>0.20113263445499999</v>
      </c>
      <c r="B1840">
        <v>0.40323257139000002</v>
      </c>
      <c r="C1840">
        <v>0.134463411359</v>
      </c>
      <c r="D1840">
        <v>4.5633518461999999E-2</v>
      </c>
    </row>
    <row r="1841" spans="1:4" x14ac:dyDescent="0.25">
      <c r="A1841">
        <v>0.20842806908399999</v>
      </c>
      <c r="B1841">
        <v>0.36725574925600002</v>
      </c>
      <c r="C1841">
        <v>0.137733239492</v>
      </c>
      <c r="D1841">
        <v>4.2653490810999999E-2</v>
      </c>
    </row>
    <row r="1842" spans="1:4" x14ac:dyDescent="0.25">
      <c r="A1842">
        <v>0.206857040475</v>
      </c>
      <c r="B1842">
        <v>0.42678493277899998</v>
      </c>
      <c r="C1842">
        <v>0.13597294584299999</v>
      </c>
      <c r="D1842">
        <v>5.8474865431999999E-2</v>
      </c>
    </row>
    <row r="1843" spans="1:4" x14ac:dyDescent="0.25">
      <c r="A1843">
        <v>0.22233613611799999</v>
      </c>
      <c r="B1843">
        <v>0.413448138598</v>
      </c>
      <c r="C1843">
        <v>0.133321007012</v>
      </c>
      <c r="D1843">
        <v>4.4890258960999997E-2</v>
      </c>
    </row>
    <row r="1844" spans="1:4" x14ac:dyDescent="0.25">
      <c r="A1844">
        <v>0.20032715696100001</v>
      </c>
      <c r="B1844">
        <v>0.42997431637299999</v>
      </c>
      <c r="C1844">
        <v>0.14686201089600001</v>
      </c>
      <c r="D1844">
        <v>5.2185819591999999E-2</v>
      </c>
    </row>
    <row r="1845" spans="1:4" x14ac:dyDescent="0.25">
      <c r="A1845">
        <v>0.18567966013699999</v>
      </c>
      <c r="B1845">
        <v>0.40687070322800001</v>
      </c>
      <c r="C1845">
        <v>0.128831968943</v>
      </c>
      <c r="D1845">
        <v>4.8278865458000003E-2</v>
      </c>
    </row>
    <row r="1846" spans="1:4" x14ac:dyDescent="0.25">
      <c r="A1846">
        <v>0.18805594604799999</v>
      </c>
      <c r="B1846">
        <v>0.398116468497</v>
      </c>
      <c r="C1846">
        <v>0.15264627979000001</v>
      </c>
      <c r="D1846">
        <v>3.9978559985000002E-2</v>
      </c>
    </row>
    <row r="1847" spans="1:4" x14ac:dyDescent="0.25">
      <c r="A1847">
        <v>0.20111802565299999</v>
      </c>
      <c r="B1847">
        <v>0.39911790473699998</v>
      </c>
      <c r="C1847">
        <v>0.14288164276599999</v>
      </c>
      <c r="D1847">
        <v>4.6593908215E-2</v>
      </c>
    </row>
    <row r="1848" spans="1:4" x14ac:dyDescent="0.25">
      <c r="A1848">
        <v>0.216110964046</v>
      </c>
      <c r="B1848">
        <v>0.39496073155200001</v>
      </c>
      <c r="C1848">
        <v>0.15832919741199999</v>
      </c>
      <c r="D1848">
        <v>4.3736481539999997E-2</v>
      </c>
    </row>
    <row r="1849" spans="1:4" x14ac:dyDescent="0.25">
      <c r="A1849">
        <v>0.19627628277799999</v>
      </c>
      <c r="B1849">
        <v>0.43048658356300001</v>
      </c>
      <c r="C1849">
        <v>0.15317942493100001</v>
      </c>
      <c r="D1849">
        <v>5.1094489733000001E-2</v>
      </c>
    </row>
    <row r="1850" spans="1:4" x14ac:dyDescent="0.25">
      <c r="A1850">
        <v>0.19932003746999999</v>
      </c>
      <c r="B1850">
        <v>0.42054497202300001</v>
      </c>
      <c r="C1850">
        <v>0.12849934521600001</v>
      </c>
      <c r="D1850">
        <v>5.5325186845999998E-2</v>
      </c>
    </row>
    <row r="1851" spans="1:4" x14ac:dyDescent="0.25">
      <c r="A1851">
        <v>0.20290603552299999</v>
      </c>
      <c r="B1851">
        <v>0.39546715158399998</v>
      </c>
      <c r="C1851">
        <v>0.119555670785</v>
      </c>
      <c r="D1851">
        <v>5.2399420486999998E-2</v>
      </c>
    </row>
    <row r="1852" spans="1:4" x14ac:dyDescent="0.25">
      <c r="A1852">
        <v>0.21724662263899999</v>
      </c>
      <c r="B1852">
        <v>0.39124750302599998</v>
      </c>
      <c r="C1852">
        <v>0.13312494632399999</v>
      </c>
      <c r="D1852">
        <v>5.6402008933999999E-2</v>
      </c>
    </row>
    <row r="1853" spans="1:4" x14ac:dyDescent="0.25">
      <c r="A1853">
        <v>0.20097437686200001</v>
      </c>
      <c r="B1853">
        <v>0.36055361703599997</v>
      </c>
      <c r="C1853">
        <v>0.146610452817</v>
      </c>
      <c r="D1853">
        <v>4.6037608153000002E-2</v>
      </c>
    </row>
    <row r="1854" spans="1:4" x14ac:dyDescent="0.25">
      <c r="A1854">
        <v>0.20217704355400001</v>
      </c>
      <c r="B1854">
        <v>0.42553069675400002</v>
      </c>
      <c r="C1854">
        <v>0.13576986598999999</v>
      </c>
      <c r="D1854">
        <v>5.0964952872000001E-2</v>
      </c>
    </row>
    <row r="1855" spans="1:4" x14ac:dyDescent="0.25">
      <c r="A1855">
        <v>0.19546928651100001</v>
      </c>
      <c r="B1855">
        <v>0.39802663714199998</v>
      </c>
      <c r="C1855">
        <v>0.13786901543399999</v>
      </c>
      <c r="D1855">
        <v>5.2660404511E-2</v>
      </c>
    </row>
    <row r="1856" spans="1:4" x14ac:dyDescent="0.25">
      <c r="A1856">
        <v>0.1704151445</v>
      </c>
      <c r="B1856">
        <v>0.39183763364300001</v>
      </c>
      <c r="C1856">
        <v>0.16008191473700001</v>
      </c>
      <c r="D1856">
        <v>4.2346136669000001E-2</v>
      </c>
    </row>
    <row r="1857" spans="1:4" x14ac:dyDescent="0.25">
      <c r="A1857">
        <v>0.181552505158</v>
      </c>
      <c r="B1857">
        <v>0.39714348736400001</v>
      </c>
      <c r="C1857">
        <v>0.16099195994400001</v>
      </c>
      <c r="D1857">
        <v>4.1887167017000002E-2</v>
      </c>
    </row>
    <row r="1858" spans="1:4" x14ac:dyDescent="0.25">
      <c r="A1858">
        <v>0.21130566782999999</v>
      </c>
      <c r="B1858">
        <v>0.41991340446300002</v>
      </c>
      <c r="C1858">
        <v>0.12600893654500001</v>
      </c>
      <c r="D1858">
        <v>5.2372564002999999E-2</v>
      </c>
    </row>
    <row r="1859" spans="1:4" x14ac:dyDescent="0.25">
      <c r="A1859">
        <v>0.195654039492</v>
      </c>
      <c r="B1859">
        <v>0.39572447482599998</v>
      </c>
      <c r="C1859">
        <v>0.179272902574</v>
      </c>
      <c r="D1859">
        <v>3.9597728741000003E-2</v>
      </c>
    </row>
    <row r="1860" spans="1:4" x14ac:dyDescent="0.25">
      <c r="A1860">
        <v>0.190245516107</v>
      </c>
      <c r="B1860">
        <v>0.38459026302100002</v>
      </c>
      <c r="C1860">
        <v>0.136941064586</v>
      </c>
      <c r="D1860">
        <v>5.5729482621999997E-2</v>
      </c>
    </row>
    <row r="1861" spans="1:4" x14ac:dyDescent="0.25">
      <c r="A1861">
        <v>0.201272776071</v>
      </c>
      <c r="B1861">
        <v>0.39819144783299998</v>
      </c>
      <c r="C1861">
        <v>0.141746979987</v>
      </c>
      <c r="D1861">
        <v>5.1237546506999999E-2</v>
      </c>
    </row>
    <row r="1862" spans="1:4" x14ac:dyDescent="0.25">
      <c r="A1862">
        <v>0.193170609479</v>
      </c>
      <c r="B1862">
        <v>0.37855655006900002</v>
      </c>
      <c r="C1862">
        <v>0.14826760969300001</v>
      </c>
      <c r="D1862">
        <v>4.8243876135000002E-2</v>
      </c>
    </row>
    <row r="1863" spans="1:4" x14ac:dyDescent="0.25">
      <c r="A1863">
        <v>0.219699422172</v>
      </c>
      <c r="B1863">
        <v>0.382251712415</v>
      </c>
      <c r="C1863">
        <v>0.14545721821900001</v>
      </c>
      <c r="D1863">
        <v>4.5443383838E-2</v>
      </c>
    </row>
    <row r="1864" spans="1:4" x14ac:dyDescent="0.25">
      <c r="A1864">
        <v>0.20457243706299999</v>
      </c>
      <c r="B1864">
        <v>0.39350647578699999</v>
      </c>
      <c r="C1864">
        <v>0.14173827599899999</v>
      </c>
      <c r="D1864">
        <v>5.0313397282000002E-2</v>
      </c>
    </row>
    <row r="1865" spans="1:4" x14ac:dyDescent="0.25">
      <c r="A1865">
        <v>0.205633333207</v>
      </c>
      <c r="B1865">
        <v>0.38948692522299999</v>
      </c>
      <c r="C1865">
        <v>0.130561727801</v>
      </c>
      <c r="D1865">
        <v>5.0234798713000003E-2</v>
      </c>
    </row>
    <row r="1866" spans="1:4" x14ac:dyDescent="0.25">
      <c r="A1866">
        <v>0.20751719217699999</v>
      </c>
      <c r="B1866">
        <v>0.39026401780199999</v>
      </c>
      <c r="C1866">
        <v>0.14839131059999999</v>
      </c>
      <c r="D1866">
        <v>4.2645123372E-2</v>
      </c>
    </row>
    <row r="1867" spans="1:4" x14ac:dyDescent="0.25">
      <c r="A1867">
        <v>0.19525971540699999</v>
      </c>
      <c r="B1867">
        <v>0.40958143244099998</v>
      </c>
      <c r="C1867">
        <v>0.139494107225</v>
      </c>
      <c r="D1867">
        <v>4.8397961056999998E-2</v>
      </c>
    </row>
    <row r="1868" spans="1:4" x14ac:dyDescent="0.25">
      <c r="A1868">
        <v>0.202892184147</v>
      </c>
      <c r="B1868">
        <v>0.40416242075499997</v>
      </c>
      <c r="C1868">
        <v>0.12344987728700001</v>
      </c>
      <c r="D1868">
        <v>5.6950705946999997E-2</v>
      </c>
    </row>
    <row r="1869" spans="1:4" x14ac:dyDescent="0.25">
      <c r="A1869">
        <v>0.199829709908</v>
      </c>
      <c r="B1869">
        <v>0.41780166862399998</v>
      </c>
      <c r="C1869">
        <v>0.134846956771</v>
      </c>
      <c r="D1869">
        <v>4.4220763975999999E-2</v>
      </c>
    </row>
    <row r="1870" spans="1:4" x14ac:dyDescent="0.25">
      <c r="A1870">
        <v>0.20706393147900001</v>
      </c>
      <c r="B1870">
        <v>0.37572499968799999</v>
      </c>
      <c r="C1870">
        <v>0.15047496803400001</v>
      </c>
      <c r="D1870">
        <v>4.4080647394999999E-2</v>
      </c>
    </row>
    <row r="1871" spans="1:4" x14ac:dyDescent="0.25">
      <c r="A1871">
        <v>0.19928560853400001</v>
      </c>
      <c r="B1871">
        <v>0.43161408657099998</v>
      </c>
      <c r="C1871">
        <v>0.13216503030099999</v>
      </c>
      <c r="D1871">
        <v>5.3139308061E-2</v>
      </c>
    </row>
    <row r="1872" spans="1:4" x14ac:dyDescent="0.25">
      <c r="A1872">
        <v>0.184019806038</v>
      </c>
      <c r="B1872">
        <v>0.40941834603499999</v>
      </c>
      <c r="C1872">
        <v>0.14398541856800001</v>
      </c>
      <c r="D1872">
        <v>4.5584726697999997E-2</v>
      </c>
    </row>
    <row r="1873" spans="1:4" x14ac:dyDescent="0.25">
      <c r="A1873">
        <v>0.20236993870299999</v>
      </c>
      <c r="B1873">
        <v>0.38555595185899999</v>
      </c>
      <c r="C1873">
        <v>0.141969690851</v>
      </c>
      <c r="D1873">
        <v>4.4781473396999998E-2</v>
      </c>
    </row>
    <row r="1874" spans="1:4" x14ac:dyDescent="0.25">
      <c r="A1874">
        <v>0.18838427139899999</v>
      </c>
      <c r="B1874">
        <v>0.388982494821</v>
      </c>
      <c r="C1874">
        <v>0.15448581729999999</v>
      </c>
      <c r="D1874">
        <v>5.2970304091000002E-2</v>
      </c>
    </row>
    <row r="1875" spans="1:4" x14ac:dyDescent="0.25">
      <c r="A1875">
        <v>0.212489449375</v>
      </c>
      <c r="B1875">
        <v>0.39950820969799999</v>
      </c>
      <c r="C1875">
        <v>0.129446207161</v>
      </c>
      <c r="D1875">
        <v>5.0793210403999998E-2</v>
      </c>
    </row>
    <row r="1876" spans="1:4" x14ac:dyDescent="0.25">
      <c r="A1876">
        <v>0.187948071114</v>
      </c>
      <c r="B1876">
        <v>0.38835596623899998</v>
      </c>
      <c r="C1876">
        <v>0.12764735396900001</v>
      </c>
      <c r="D1876">
        <v>4.6114777580000002E-2</v>
      </c>
    </row>
    <row r="1877" spans="1:4" x14ac:dyDescent="0.25">
      <c r="A1877">
        <v>0.17713692940600001</v>
      </c>
      <c r="B1877">
        <v>0.404108076062</v>
      </c>
      <c r="C1877">
        <v>0.15361929735999999</v>
      </c>
      <c r="D1877">
        <v>5.0391001456999998E-2</v>
      </c>
    </row>
    <row r="1878" spans="1:4" x14ac:dyDescent="0.25">
      <c r="A1878">
        <v>0.18780802727900001</v>
      </c>
      <c r="B1878">
        <v>0.40525050530000001</v>
      </c>
      <c r="C1878">
        <v>0.130436363774</v>
      </c>
      <c r="D1878">
        <v>5.5721978573999999E-2</v>
      </c>
    </row>
    <row r="1879" spans="1:4" x14ac:dyDescent="0.25">
      <c r="A1879">
        <v>0.19974500743500001</v>
      </c>
      <c r="B1879">
        <v>0.40541776739800001</v>
      </c>
      <c r="C1879">
        <v>0.15781172281200001</v>
      </c>
      <c r="D1879">
        <v>4.1209261619000001E-2</v>
      </c>
    </row>
    <row r="1880" spans="1:4" x14ac:dyDescent="0.25">
      <c r="A1880">
        <v>0.204372065139</v>
      </c>
      <c r="B1880">
        <v>0.41824515005399998</v>
      </c>
      <c r="C1880">
        <v>0.128145646601</v>
      </c>
      <c r="D1880">
        <v>5.1467190438999999E-2</v>
      </c>
    </row>
    <row r="1881" spans="1:4" x14ac:dyDescent="0.25">
      <c r="A1881">
        <v>0.20164666585999999</v>
      </c>
      <c r="B1881">
        <v>0.40313092457100003</v>
      </c>
      <c r="C1881">
        <v>0.14119042283899999</v>
      </c>
      <c r="D1881">
        <v>4.8694567734000001E-2</v>
      </c>
    </row>
    <row r="1882" spans="1:4" x14ac:dyDescent="0.25">
      <c r="A1882">
        <v>0.206712380296</v>
      </c>
      <c r="B1882">
        <v>0.42908022740200003</v>
      </c>
      <c r="C1882">
        <v>0.117149147417</v>
      </c>
      <c r="D1882">
        <v>5.7114147668999998E-2</v>
      </c>
    </row>
    <row r="1883" spans="1:4" x14ac:dyDescent="0.25">
      <c r="A1883">
        <v>0.193624625296</v>
      </c>
      <c r="B1883">
        <v>0.37919726715399998</v>
      </c>
      <c r="C1883">
        <v>0.14148228696699999</v>
      </c>
      <c r="D1883">
        <v>4.0622898052999998E-2</v>
      </c>
    </row>
    <row r="1884" spans="1:4" x14ac:dyDescent="0.25">
      <c r="A1884">
        <v>0.21050321226800001</v>
      </c>
      <c r="B1884">
        <v>0.411051915085</v>
      </c>
      <c r="C1884">
        <v>0.1085439768</v>
      </c>
      <c r="D1884">
        <v>4.9238221084999999E-2</v>
      </c>
    </row>
    <row r="1885" spans="1:4" x14ac:dyDescent="0.25">
      <c r="A1885">
        <v>0.211901258457</v>
      </c>
      <c r="B1885">
        <v>0.366285970776</v>
      </c>
      <c r="C1885">
        <v>0.129665540375</v>
      </c>
      <c r="D1885">
        <v>4.9353872542E-2</v>
      </c>
    </row>
    <row r="1886" spans="1:4" x14ac:dyDescent="0.25">
      <c r="A1886">
        <v>0.20745261216899999</v>
      </c>
      <c r="B1886">
        <v>0.38190065426499997</v>
      </c>
      <c r="C1886">
        <v>0.13685867610499999</v>
      </c>
      <c r="D1886">
        <v>5.1478891462E-2</v>
      </c>
    </row>
    <row r="1887" spans="1:4" x14ac:dyDescent="0.25">
      <c r="A1887">
        <v>0.22129488883199999</v>
      </c>
      <c r="B1887">
        <v>0.41851139015099997</v>
      </c>
      <c r="C1887">
        <v>0.13924765472200001</v>
      </c>
      <c r="D1887">
        <v>5.5053416633999999E-2</v>
      </c>
    </row>
    <row r="1888" spans="1:4" x14ac:dyDescent="0.25">
      <c r="A1888">
        <v>0.217224147831</v>
      </c>
      <c r="B1888">
        <v>0.40871946517399999</v>
      </c>
      <c r="C1888">
        <v>0.128402341217</v>
      </c>
      <c r="D1888">
        <v>6.7128514038999998E-2</v>
      </c>
    </row>
    <row r="1889" spans="1:4" x14ac:dyDescent="0.25">
      <c r="A1889">
        <v>0.21291516267499999</v>
      </c>
      <c r="B1889">
        <v>0.41444020835000001</v>
      </c>
      <c r="C1889">
        <v>0.118644311189</v>
      </c>
      <c r="D1889">
        <v>5.8749808669000002E-2</v>
      </c>
    </row>
    <row r="1890" spans="1:4" x14ac:dyDescent="0.25">
      <c r="A1890">
        <v>0.205329864285</v>
      </c>
      <c r="B1890">
        <v>0.41654829571800001</v>
      </c>
      <c r="C1890">
        <v>0.15343679148299999</v>
      </c>
      <c r="D1890">
        <v>5.2127783939E-2</v>
      </c>
    </row>
    <row r="1891" spans="1:4" x14ac:dyDescent="0.25">
      <c r="A1891">
        <v>0.21666657374000001</v>
      </c>
      <c r="B1891">
        <v>0.416778488856</v>
      </c>
      <c r="C1891">
        <v>0.14193007134399999</v>
      </c>
      <c r="D1891">
        <v>4.4362382152000002E-2</v>
      </c>
    </row>
    <row r="1892" spans="1:4" x14ac:dyDescent="0.25">
      <c r="A1892">
        <v>0.221855002085</v>
      </c>
      <c r="B1892">
        <v>0.36379572384100001</v>
      </c>
      <c r="C1892">
        <v>0.12182423339200001</v>
      </c>
      <c r="D1892">
        <v>5.4363922161999999E-2</v>
      </c>
    </row>
    <row r="1893" spans="1:4" x14ac:dyDescent="0.25">
      <c r="A1893">
        <v>0.19556436938499999</v>
      </c>
      <c r="B1893">
        <v>0.37929889360000002</v>
      </c>
      <c r="C1893">
        <v>0.145946886814</v>
      </c>
      <c r="D1893">
        <v>4.3030693002999998E-2</v>
      </c>
    </row>
    <row r="1894" spans="1:4" x14ac:dyDescent="0.25">
      <c r="A1894">
        <v>0.20298162752500001</v>
      </c>
      <c r="B1894">
        <v>0.40416023227699999</v>
      </c>
      <c r="C1894">
        <v>0.14835464291</v>
      </c>
      <c r="D1894">
        <v>5.2184614563999997E-2</v>
      </c>
    </row>
    <row r="1895" spans="1:4" x14ac:dyDescent="0.25">
      <c r="A1895">
        <v>0.188416980712</v>
      </c>
      <c r="B1895">
        <v>0.43468000756399999</v>
      </c>
      <c r="C1895">
        <v>0.14718822402599999</v>
      </c>
      <c r="D1895">
        <v>6.1110608465999999E-2</v>
      </c>
    </row>
    <row r="1896" spans="1:4" x14ac:dyDescent="0.25">
      <c r="A1896">
        <v>0.206378064877</v>
      </c>
      <c r="B1896">
        <v>0.388357016158</v>
      </c>
      <c r="C1896">
        <v>0.127709265903</v>
      </c>
      <c r="D1896">
        <v>4.4301983389000002E-2</v>
      </c>
    </row>
    <row r="1897" spans="1:4" x14ac:dyDescent="0.25">
      <c r="A1897">
        <v>0.18559389880800001</v>
      </c>
      <c r="B1897">
        <v>0.371395689576</v>
      </c>
      <c r="C1897">
        <v>0.15073772374</v>
      </c>
      <c r="D1897">
        <v>4.8397180450999999E-2</v>
      </c>
    </row>
    <row r="1898" spans="1:4" x14ac:dyDescent="0.25">
      <c r="A1898">
        <v>0.207429193718</v>
      </c>
      <c r="B1898">
        <v>0.398452406491</v>
      </c>
      <c r="C1898">
        <v>0.14589135513900001</v>
      </c>
      <c r="D1898">
        <v>5.9905787512E-2</v>
      </c>
    </row>
    <row r="1899" spans="1:4" x14ac:dyDescent="0.25">
      <c r="A1899">
        <v>0.20130622503600001</v>
      </c>
      <c r="B1899">
        <v>0.378956648816</v>
      </c>
      <c r="C1899">
        <v>0.148058711461</v>
      </c>
      <c r="D1899">
        <v>4.680840428E-2</v>
      </c>
    </row>
    <row r="1900" spans="1:4" x14ac:dyDescent="0.25">
      <c r="A1900">
        <v>0.19882749387699999</v>
      </c>
      <c r="B1900">
        <v>0.40875694504299998</v>
      </c>
      <c r="C1900">
        <v>0.156134560625</v>
      </c>
      <c r="D1900">
        <v>4.9791938390999997E-2</v>
      </c>
    </row>
    <row r="1901" spans="1:4" x14ac:dyDescent="0.25">
      <c r="A1901">
        <v>0.209715478904</v>
      </c>
      <c r="B1901">
        <v>0.37921578394200001</v>
      </c>
      <c r="C1901">
        <v>0.134622899366</v>
      </c>
      <c r="D1901">
        <v>4.5616264683999999E-2</v>
      </c>
    </row>
    <row r="1902" spans="1:4" x14ac:dyDescent="0.25">
      <c r="A1902">
        <v>0.20794519768299999</v>
      </c>
      <c r="B1902">
        <v>0.38292695041800001</v>
      </c>
      <c r="C1902">
        <v>0.12873075898899999</v>
      </c>
      <c r="D1902">
        <v>5.5181930248E-2</v>
      </c>
    </row>
    <row r="1903" spans="1:4" x14ac:dyDescent="0.25">
      <c r="A1903">
        <v>0.21987364098500001</v>
      </c>
      <c r="B1903">
        <v>0.37916542592300001</v>
      </c>
      <c r="C1903">
        <v>0.12513492222</v>
      </c>
      <c r="D1903">
        <v>5.6890219749E-2</v>
      </c>
    </row>
    <row r="1904" spans="1:4" x14ac:dyDescent="0.25">
      <c r="A1904">
        <v>0.20849614225999999</v>
      </c>
      <c r="B1904">
        <v>0.39323000760999999</v>
      </c>
      <c r="C1904">
        <v>0.13114134451100001</v>
      </c>
      <c r="D1904">
        <v>5.3134600748999998E-2</v>
      </c>
    </row>
    <row r="1905" spans="1:4" x14ac:dyDescent="0.25">
      <c r="A1905">
        <v>0.194990247965</v>
      </c>
      <c r="B1905">
        <v>0.37938268908400002</v>
      </c>
      <c r="C1905">
        <v>0.14376364468200001</v>
      </c>
      <c r="D1905">
        <v>3.7618656590999999E-2</v>
      </c>
    </row>
    <row r="1906" spans="1:4" x14ac:dyDescent="0.25">
      <c r="A1906">
        <v>0.196026541498</v>
      </c>
      <c r="B1906">
        <v>0.38244260211199999</v>
      </c>
      <c r="C1906">
        <v>0.176328389355</v>
      </c>
      <c r="D1906">
        <v>4.6559189480999998E-2</v>
      </c>
    </row>
    <row r="1907" spans="1:4" x14ac:dyDescent="0.25">
      <c r="A1907">
        <v>0.200709426292</v>
      </c>
      <c r="B1907">
        <v>0.40132393006700001</v>
      </c>
      <c r="C1907">
        <v>0.15720777498399999</v>
      </c>
      <c r="D1907">
        <v>4.3686018811000003E-2</v>
      </c>
    </row>
    <row r="1908" spans="1:4" x14ac:dyDescent="0.25">
      <c r="A1908">
        <v>0.19276132377499999</v>
      </c>
      <c r="B1908">
        <v>0.414107318477</v>
      </c>
      <c r="C1908">
        <v>0.135506020373</v>
      </c>
      <c r="D1908">
        <v>5.3972210255E-2</v>
      </c>
    </row>
    <row r="1909" spans="1:4" x14ac:dyDescent="0.25">
      <c r="A1909">
        <v>0.21402239968100001</v>
      </c>
      <c r="B1909">
        <v>0.36400330256500002</v>
      </c>
      <c r="C1909">
        <v>0.14442450047399999</v>
      </c>
      <c r="D1909">
        <v>4.5794179031999997E-2</v>
      </c>
    </row>
    <row r="1910" spans="1:4" x14ac:dyDescent="0.25">
      <c r="A1910">
        <v>0.22697071228499999</v>
      </c>
      <c r="B1910">
        <v>0.41434830262799999</v>
      </c>
      <c r="C1910">
        <v>0.14403042311</v>
      </c>
      <c r="D1910">
        <v>4.8633615031999998E-2</v>
      </c>
    </row>
    <row r="1911" spans="1:4" x14ac:dyDescent="0.25">
      <c r="A1911">
        <v>0.21349661618900001</v>
      </c>
      <c r="B1911">
        <v>0.39561847062599997</v>
      </c>
      <c r="C1911">
        <v>0.12801247644800001</v>
      </c>
      <c r="D1911">
        <v>5.5271313753999997E-2</v>
      </c>
    </row>
    <row r="1912" spans="1:4" x14ac:dyDescent="0.25">
      <c r="A1912">
        <v>0.19070465793899999</v>
      </c>
      <c r="B1912">
        <v>0.40830529117699998</v>
      </c>
      <c r="C1912">
        <v>0.14677175837799999</v>
      </c>
      <c r="D1912">
        <v>5.3714067794000002E-2</v>
      </c>
    </row>
    <row r="1913" spans="1:4" x14ac:dyDescent="0.25">
      <c r="A1913">
        <v>0.20920971209899999</v>
      </c>
      <c r="B1913">
        <v>0.40001164944700002</v>
      </c>
      <c r="C1913">
        <v>0.134533485092</v>
      </c>
      <c r="D1913">
        <v>5.7993890223999998E-2</v>
      </c>
    </row>
    <row r="1914" spans="1:4" x14ac:dyDescent="0.25">
      <c r="A1914">
        <v>0.195117912182</v>
      </c>
      <c r="B1914">
        <v>0.39494189025499998</v>
      </c>
      <c r="C1914">
        <v>0.16184067379299999</v>
      </c>
      <c r="D1914">
        <v>5.200156391E-2</v>
      </c>
    </row>
    <row r="1915" spans="1:4" x14ac:dyDescent="0.25">
      <c r="A1915">
        <v>0.215846498507</v>
      </c>
      <c r="B1915">
        <v>0.420987008898</v>
      </c>
      <c r="C1915">
        <v>0.11994187857700001</v>
      </c>
      <c r="D1915">
        <v>5.4945175642000001E-2</v>
      </c>
    </row>
    <row r="1916" spans="1:4" x14ac:dyDescent="0.25">
      <c r="A1916">
        <v>0.19735090423900001</v>
      </c>
      <c r="B1916">
        <v>0.38086860180799997</v>
      </c>
      <c r="C1916">
        <v>0.15430227520799999</v>
      </c>
      <c r="D1916">
        <v>3.9978699106E-2</v>
      </c>
    </row>
    <row r="1917" spans="1:4" x14ac:dyDescent="0.25">
      <c r="A1917">
        <v>0.19058219456799999</v>
      </c>
      <c r="B1917">
        <v>0.373462381239</v>
      </c>
      <c r="C1917">
        <v>0.146053386604</v>
      </c>
      <c r="D1917">
        <v>4.8134373618E-2</v>
      </c>
    </row>
    <row r="1918" spans="1:4" x14ac:dyDescent="0.25">
      <c r="A1918">
        <v>0.196227865921</v>
      </c>
      <c r="B1918">
        <v>0.38450705531399998</v>
      </c>
      <c r="C1918">
        <v>0.14466974389100001</v>
      </c>
      <c r="D1918">
        <v>5.1171570345999999E-2</v>
      </c>
    </row>
    <row r="1919" spans="1:4" x14ac:dyDescent="0.25">
      <c r="A1919">
        <v>0.21155735692899999</v>
      </c>
      <c r="B1919">
        <v>0.38330044788899997</v>
      </c>
      <c r="C1919">
        <v>0.143219082286</v>
      </c>
      <c r="D1919">
        <v>5.0241770178000002E-2</v>
      </c>
    </row>
    <row r="1920" spans="1:4" x14ac:dyDescent="0.25">
      <c r="A1920">
        <v>0.188389456146</v>
      </c>
      <c r="B1920">
        <v>0.370832793301</v>
      </c>
      <c r="C1920">
        <v>0.13263130012300001</v>
      </c>
      <c r="D1920">
        <v>4.6199462366999997E-2</v>
      </c>
    </row>
    <row r="1921" spans="1:4" x14ac:dyDescent="0.25">
      <c r="A1921">
        <v>0.20514336145500001</v>
      </c>
      <c r="B1921">
        <v>0.42594966699100001</v>
      </c>
      <c r="C1921">
        <v>0.143715793116</v>
      </c>
      <c r="D1921">
        <v>5.0778597782000001E-2</v>
      </c>
    </row>
    <row r="1922" spans="1:4" x14ac:dyDescent="0.25">
      <c r="A1922">
        <v>0.19349375602499999</v>
      </c>
      <c r="B1922">
        <v>0.42362390138700001</v>
      </c>
      <c r="C1922">
        <v>0.12569030605100001</v>
      </c>
      <c r="D1922">
        <v>6.6943120748999996E-2</v>
      </c>
    </row>
    <row r="1923" spans="1:4" x14ac:dyDescent="0.25">
      <c r="A1923">
        <v>0.190037066852</v>
      </c>
      <c r="B1923">
        <v>0.41302299314899998</v>
      </c>
      <c r="C1923">
        <v>0.151572440098</v>
      </c>
      <c r="D1923">
        <v>5.1543873522000003E-2</v>
      </c>
    </row>
    <row r="1924" spans="1:4" x14ac:dyDescent="0.25">
      <c r="A1924">
        <v>0.21204801262600001</v>
      </c>
      <c r="B1924">
        <v>0.39674425946000003</v>
      </c>
      <c r="C1924">
        <v>0.146410729701</v>
      </c>
      <c r="D1924">
        <v>4.2620590515000001E-2</v>
      </c>
    </row>
    <row r="1925" spans="1:4" x14ac:dyDescent="0.25">
      <c r="A1925">
        <v>0.18867446435400001</v>
      </c>
      <c r="B1925">
        <v>0.40512851025000002</v>
      </c>
      <c r="C1925">
        <v>0.116716660564</v>
      </c>
      <c r="D1925">
        <v>5.3316568454999998E-2</v>
      </c>
    </row>
    <row r="1926" spans="1:4" x14ac:dyDescent="0.25">
      <c r="A1926">
        <v>0.18116184951700001</v>
      </c>
      <c r="B1926">
        <v>0.37362558845600002</v>
      </c>
      <c r="C1926">
        <v>0.16574506336100001</v>
      </c>
      <c r="D1926">
        <v>4.7343193312000001E-2</v>
      </c>
    </row>
    <row r="1927" spans="1:4" x14ac:dyDescent="0.25">
      <c r="A1927">
        <v>0.199094798563</v>
      </c>
      <c r="B1927">
        <v>0.39513058009000002</v>
      </c>
      <c r="C1927">
        <v>0.13727996226200001</v>
      </c>
      <c r="D1927">
        <v>4.8433212647999997E-2</v>
      </c>
    </row>
    <row r="1928" spans="1:4" x14ac:dyDescent="0.25">
      <c r="A1928">
        <v>0.20969947585199999</v>
      </c>
      <c r="B1928">
        <v>0.433190874655</v>
      </c>
      <c r="C1928">
        <v>0.120699070193</v>
      </c>
      <c r="D1928">
        <v>6.1271592307000002E-2</v>
      </c>
    </row>
    <row r="1929" spans="1:4" x14ac:dyDescent="0.25">
      <c r="A1929">
        <v>0.18478612729999999</v>
      </c>
      <c r="B1929">
        <v>0.38742340226900002</v>
      </c>
      <c r="C1929">
        <v>0.152547254381</v>
      </c>
      <c r="D1929">
        <v>5.4067393959000003E-2</v>
      </c>
    </row>
    <row r="1930" spans="1:4" x14ac:dyDescent="0.25">
      <c r="A1930">
        <v>0.208695154923</v>
      </c>
      <c r="B1930">
        <v>0.45282471284699999</v>
      </c>
      <c r="C1930">
        <v>0.14746021280800001</v>
      </c>
      <c r="D1930">
        <v>4.4765685493000001E-2</v>
      </c>
    </row>
    <row r="1931" spans="1:4" x14ac:dyDescent="0.25">
      <c r="A1931">
        <v>0.21106297762099999</v>
      </c>
      <c r="B1931">
        <v>0.36980768269300002</v>
      </c>
      <c r="C1931">
        <v>0.15499883938600001</v>
      </c>
      <c r="D1931">
        <v>3.8855360186999997E-2</v>
      </c>
    </row>
    <row r="1932" spans="1:4" x14ac:dyDescent="0.25">
      <c r="A1932">
        <v>0.18398970225700001</v>
      </c>
      <c r="B1932">
        <v>0.3916776837</v>
      </c>
      <c r="C1932">
        <v>0.13270559547499999</v>
      </c>
      <c r="D1932">
        <v>4.8231915325999998E-2</v>
      </c>
    </row>
    <row r="1933" spans="1:4" x14ac:dyDescent="0.25">
      <c r="A1933">
        <v>0.20926881809600001</v>
      </c>
      <c r="B1933">
        <v>0.40281238267000002</v>
      </c>
      <c r="C1933">
        <v>0.137636973543</v>
      </c>
      <c r="D1933">
        <v>4.7976829350999999E-2</v>
      </c>
    </row>
    <row r="1934" spans="1:4" x14ac:dyDescent="0.25">
      <c r="A1934">
        <v>0.203949297231</v>
      </c>
      <c r="B1934">
        <v>0.39147094139499999</v>
      </c>
      <c r="C1934">
        <v>0.14482670320800001</v>
      </c>
      <c r="D1934">
        <v>4.5220414410999998E-2</v>
      </c>
    </row>
    <row r="1935" spans="1:4" x14ac:dyDescent="0.25">
      <c r="A1935">
        <v>0.20480766618099999</v>
      </c>
      <c r="B1935">
        <v>0.41163966560199999</v>
      </c>
      <c r="C1935">
        <v>0.14598135019</v>
      </c>
      <c r="D1935">
        <v>4.3517174298999997E-2</v>
      </c>
    </row>
    <row r="1936" spans="1:4" x14ac:dyDescent="0.25">
      <c r="A1936">
        <v>0.19947251726699999</v>
      </c>
      <c r="B1936">
        <v>0.44235626148599999</v>
      </c>
      <c r="C1936">
        <v>0.138883192461</v>
      </c>
      <c r="D1936">
        <v>4.9377098957000001E-2</v>
      </c>
    </row>
    <row r="1937" spans="1:4" x14ac:dyDescent="0.25">
      <c r="A1937">
        <v>0.196251092731</v>
      </c>
      <c r="B1937">
        <v>0.39547558580499997</v>
      </c>
      <c r="C1937">
        <v>0.138323606066</v>
      </c>
      <c r="D1937">
        <v>5.6273333976999997E-2</v>
      </c>
    </row>
    <row r="1938" spans="1:4" x14ac:dyDescent="0.25">
      <c r="A1938">
        <v>0.18914060041799999</v>
      </c>
      <c r="B1938">
        <v>0.41742605411</v>
      </c>
      <c r="C1938">
        <v>0.15298650206700001</v>
      </c>
      <c r="D1938">
        <v>4.9488312387000001E-2</v>
      </c>
    </row>
    <row r="1939" spans="1:4" x14ac:dyDescent="0.25">
      <c r="A1939">
        <v>0.23507476242899999</v>
      </c>
      <c r="B1939">
        <v>0.37240023354599999</v>
      </c>
      <c r="C1939">
        <v>0.134521798681</v>
      </c>
      <c r="D1939">
        <v>4.1949237839000002E-2</v>
      </c>
    </row>
    <row r="1940" spans="1:4" x14ac:dyDescent="0.25">
      <c r="A1940">
        <v>0.20021163303600001</v>
      </c>
      <c r="B1940">
        <v>0.39608531435700001</v>
      </c>
      <c r="C1940">
        <v>0.14859468664799999</v>
      </c>
      <c r="D1940">
        <v>6.0178327859999999E-2</v>
      </c>
    </row>
    <row r="1941" spans="1:4" x14ac:dyDescent="0.25">
      <c r="A1941">
        <v>0.202511368927</v>
      </c>
      <c r="B1941">
        <v>0.40750081293899998</v>
      </c>
      <c r="C1941">
        <v>0.137019906212</v>
      </c>
      <c r="D1941">
        <v>4.9626087792999998E-2</v>
      </c>
    </row>
    <row r="1942" spans="1:4" x14ac:dyDescent="0.25">
      <c r="A1942">
        <v>0.198074323469</v>
      </c>
      <c r="B1942">
        <v>0.389863755827</v>
      </c>
      <c r="C1942">
        <v>0.12601185299500001</v>
      </c>
      <c r="D1942">
        <v>4.7093796400999997E-2</v>
      </c>
    </row>
    <row r="1943" spans="1:4" x14ac:dyDescent="0.25">
      <c r="A1943">
        <v>0.20326302595099999</v>
      </c>
      <c r="B1943">
        <v>0.40308223004499999</v>
      </c>
      <c r="C1943">
        <v>0.15047974717099999</v>
      </c>
      <c r="D1943">
        <v>5.5599184333999997E-2</v>
      </c>
    </row>
    <row r="1944" spans="1:4" x14ac:dyDescent="0.25">
      <c r="A1944">
        <v>0.19663171698699999</v>
      </c>
      <c r="B1944">
        <v>0.39516719986299997</v>
      </c>
      <c r="C1944">
        <v>0.14943940925599999</v>
      </c>
      <c r="D1944">
        <v>4.3436246849E-2</v>
      </c>
    </row>
    <row r="1945" spans="1:4" x14ac:dyDescent="0.25">
      <c r="A1945">
        <v>0.21361607245299999</v>
      </c>
      <c r="B1945">
        <v>0.376570368057</v>
      </c>
      <c r="C1945">
        <v>0.14426874741599999</v>
      </c>
      <c r="D1945">
        <v>4.5927045377E-2</v>
      </c>
    </row>
    <row r="1946" spans="1:4" x14ac:dyDescent="0.25">
      <c r="A1946">
        <v>0.22087076888500001</v>
      </c>
      <c r="B1946">
        <v>0.391370298462</v>
      </c>
      <c r="C1946">
        <v>0.122732118019</v>
      </c>
      <c r="D1946">
        <v>4.8770607907000003E-2</v>
      </c>
    </row>
    <row r="1947" spans="1:4" x14ac:dyDescent="0.25">
      <c r="A1947">
        <v>0.192236467286</v>
      </c>
      <c r="B1947">
        <v>0.36945940210900002</v>
      </c>
      <c r="C1947">
        <v>0.14721388267400001</v>
      </c>
      <c r="D1947">
        <v>5.2641535024999998E-2</v>
      </c>
    </row>
    <row r="1948" spans="1:4" x14ac:dyDescent="0.25">
      <c r="A1948">
        <v>0.18381580218999999</v>
      </c>
      <c r="B1948">
        <v>0.39960418606999998</v>
      </c>
      <c r="C1948">
        <v>0.13866398999999999</v>
      </c>
      <c r="D1948">
        <v>4.8751312275999999E-2</v>
      </c>
    </row>
    <row r="1949" spans="1:4" x14ac:dyDescent="0.25">
      <c r="A1949">
        <v>0.18972183539099999</v>
      </c>
      <c r="B1949">
        <v>0.39150589931200003</v>
      </c>
      <c r="C1949">
        <v>0.13701857173400001</v>
      </c>
      <c r="D1949">
        <v>5.2692779744000003E-2</v>
      </c>
    </row>
    <row r="1950" spans="1:4" x14ac:dyDescent="0.25">
      <c r="A1950">
        <v>0.203415278157</v>
      </c>
      <c r="B1950">
        <v>0.41831191517400002</v>
      </c>
      <c r="C1950">
        <v>0.148822946161</v>
      </c>
      <c r="D1950">
        <v>4.1239506809000001E-2</v>
      </c>
    </row>
    <row r="1951" spans="1:4" x14ac:dyDescent="0.25">
      <c r="A1951">
        <v>0.20613793031800001</v>
      </c>
      <c r="B1951">
        <v>0.37507503436700002</v>
      </c>
      <c r="C1951">
        <v>0.13301801955000001</v>
      </c>
      <c r="D1951">
        <v>4.9132542435000003E-2</v>
      </c>
    </row>
    <row r="1952" spans="1:4" x14ac:dyDescent="0.25">
      <c r="A1952">
        <v>0.221990734198</v>
      </c>
      <c r="B1952">
        <v>0.37472647534100001</v>
      </c>
      <c r="C1952">
        <v>0.13854148474899999</v>
      </c>
      <c r="D1952">
        <v>6.4227715596999996E-2</v>
      </c>
    </row>
    <row r="1953" spans="1:4" x14ac:dyDescent="0.25">
      <c r="A1953">
        <v>0.20589010407300001</v>
      </c>
      <c r="B1953">
        <v>0.38218761762499998</v>
      </c>
      <c r="C1953">
        <v>0.132838561031</v>
      </c>
      <c r="D1953">
        <v>4.4266666348E-2</v>
      </c>
    </row>
    <row r="1954" spans="1:4" x14ac:dyDescent="0.25">
      <c r="A1954">
        <v>0.205735016868</v>
      </c>
      <c r="B1954">
        <v>0.40919799140500002</v>
      </c>
      <c r="C1954">
        <v>0.123751427348</v>
      </c>
      <c r="D1954">
        <v>5.6057774985000003E-2</v>
      </c>
    </row>
    <row r="1955" spans="1:4" x14ac:dyDescent="0.25">
      <c r="A1955">
        <v>0.217831577897</v>
      </c>
      <c r="B1955">
        <v>0.37619531640499998</v>
      </c>
      <c r="C1955">
        <v>0.15086015564800001</v>
      </c>
      <c r="D1955">
        <v>4.6603680857999999E-2</v>
      </c>
    </row>
    <row r="1956" spans="1:4" x14ac:dyDescent="0.25">
      <c r="A1956">
        <v>0.21269013163799999</v>
      </c>
      <c r="B1956">
        <v>0.40190271912999997</v>
      </c>
      <c r="C1956">
        <v>0.134968870007</v>
      </c>
      <c r="D1956">
        <v>4.4905286395000001E-2</v>
      </c>
    </row>
    <row r="1957" spans="1:4" x14ac:dyDescent="0.25">
      <c r="A1957">
        <v>0.213831477873</v>
      </c>
      <c r="B1957">
        <v>0.38513525334900001</v>
      </c>
      <c r="C1957">
        <v>0.11443322083599999</v>
      </c>
      <c r="D1957">
        <v>5.5253870172000001E-2</v>
      </c>
    </row>
    <row r="1958" spans="1:4" x14ac:dyDescent="0.25">
      <c r="A1958">
        <v>0.19647547825600001</v>
      </c>
      <c r="B1958">
        <v>0.39014116806100002</v>
      </c>
      <c r="C1958">
        <v>0.15174003707799999</v>
      </c>
      <c r="D1958">
        <v>4.3579334448000002E-2</v>
      </c>
    </row>
    <row r="1959" spans="1:4" x14ac:dyDescent="0.25">
      <c r="A1959">
        <v>0.18202972043099999</v>
      </c>
      <c r="B1959">
        <v>0.41793598740400001</v>
      </c>
      <c r="C1959">
        <v>0.14264142151600001</v>
      </c>
      <c r="D1959">
        <v>5.5294908743999997E-2</v>
      </c>
    </row>
    <row r="1960" spans="1:4" x14ac:dyDescent="0.25">
      <c r="A1960">
        <v>0.19700963132099999</v>
      </c>
      <c r="B1960">
        <v>0.39265883459500001</v>
      </c>
      <c r="C1960">
        <v>0.129207380402</v>
      </c>
      <c r="D1960">
        <v>5.7035790395000001E-2</v>
      </c>
    </row>
    <row r="1961" spans="1:4" x14ac:dyDescent="0.25">
      <c r="A1961">
        <v>0.174949931093</v>
      </c>
      <c r="B1961">
        <v>0.40255123224599998</v>
      </c>
      <c r="C1961">
        <v>0.145503990704</v>
      </c>
      <c r="D1961">
        <v>4.6300134801000002E-2</v>
      </c>
    </row>
    <row r="1962" spans="1:4" x14ac:dyDescent="0.25">
      <c r="A1962">
        <v>0.18231798803499999</v>
      </c>
      <c r="B1962">
        <v>0.44245164646899998</v>
      </c>
      <c r="C1962">
        <v>0.121476145696</v>
      </c>
      <c r="D1962">
        <v>6.0826159971E-2</v>
      </c>
    </row>
    <row r="1963" spans="1:4" x14ac:dyDescent="0.25">
      <c r="A1963">
        <v>0.20306610051900001</v>
      </c>
      <c r="B1963">
        <v>0.41058635620599998</v>
      </c>
      <c r="C1963">
        <v>0.13250790054100001</v>
      </c>
      <c r="D1963">
        <v>5.4740409976999999E-2</v>
      </c>
    </row>
    <row r="1964" spans="1:4" x14ac:dyDescent="0.25">
      <c r="A1964">
        <v>0.206663386585</v>
      </c>
      <c r="B1964">
        <v>0.408247068805</v>
      </c>
      <c r="C1964">
        <v>0.12534847015200001</v>
      </c>
      <c r="D1964">
        <v>4.9892588940000003E-2</v>
      </c>
    </row>
    <row r="1965" spans="1:4" x14ac:dyDescent="0.25">
      <c r="A1965">
        <v>0.19276811853299999</v>
      </c>
      <c r="B1965">
        <v>0.37277065578599999</v>
      </c>
      <c r="C1965">
        <v>0.16662813510999999</v>
      </c>
      <c r="D1965">
        <v>4.3559167693E-2</v>
      </c>
    </row>
    <row r="1966" spans="1:4" x14ac:dyDescent="0.25">
      <c r="A1966">
        <v>0.19848296778300001</v>
      </c>
      <c r="B1966">
        <v>0.406902052003</v>
      </c>
      <c r="C1966">
        <v>0.14895050938400001</v>
      </c>
      <c r="D1966">
        <v>4.3060008549000002E-2</v>
      </c>
    </row>
    <row r="1967" spans="1:4" x14ac:dyDescent="0.25">
      <c r="A1967">
        <v>0.18797032205700001</v>
      </c>
      <c r="B1967">
        <v>0.391389514055</v>
      </c>
      <c r="C1967">
        <v>0.157045743455</v>
      </c>
      <c r="D1967">
        <v>4.8958348045000002E-2</v>
      </c>
    </row>
    <row r="1968" spans="1:4" x14ac:dyDescent="0.25">
      <c r="A1968">
        <v>0.19132658028300001</v>
      </c>
      <c r="B1968">
        <v>0.38813913569300001</v>
      </c>
      <c r="C1968">
        <v>0.15102032791600001</v>
      </c>
      <c r="D1968">
        <v>5.3561554517000003E-2</v>
      </c>
    </row>
    <row r="1969" spans="1:4" x14ac:dyDescent="0.25">
      <c r="A1969">
        <v>0.20123684504299999</v>
      </c>
      <c r="B1969">
        <v>0.38321318788399999</v>
      </c>
      <c r="C1969">
        <v>0.14760642604499999</v>
      </c>
      <c r="D1969">
        <v>5.5786617411000002E-2</v>
      </c>
    </row>
    <row r="1970" spans="1:4" x14ac:dyDescent="0.25">
      <c r="A1970">
        <v>0.19444802222099999</v>
      </c>
      <c r="B1970">
        <v>0.42189145879500001</v>
      </c>
      <c r="C1970">
        <v>0.15437153311900001</v>
      </c>
      <c r="D1970">
        <v>4.6803042054000002E-2</v>
      </c>
    </row>
    <row r="1971" spans="1:4" x14ac:dyDescent="0.25">
      <c r="A1971">
        <v>0.190141502208</v>
      </c>
      <c r="B1971">
        <v>0.41575224174600001</v>
      </c>
      <c r="C1971">
        <v>0.14346674911400001</v>
      </c>
      <c r="D1971">
        <v>5.3096658892999998E-2</v>
      </c>
    </row>
    <row r="1972" spans="1:4" x14ac:dyDescent="0.25">
      <c r="A1972">
        <v>0.20280617218300001</v>
      </c>
      <c r="B1972">
        <v>0.40509611633600001</v>
      </c>
      <c r="C1972">
        <v>0.14362194217499999</v>
      </c>
      <c r="D1972">
        <v>4.4495914247000001E-2</v>
      </c>
    </row>
    <row r="1973" spans="1:4" x14ac:dyDescent="0.25">
      <c r="A1973">
        <v>0.218134971811</v>
      </c>
      <c r="B1973">
        <v>0.40740906019399997</v>
      </c>
      <c r="C1973">
        <v>0.126236818493</v>
      </c>
      <c r="D1973">
        <v>4.5475684043000002E-2</v>
      </c>
    </row>
    <row r="1974" spans="1:4" x14ac:dyDescent="0.25">
      <c r="A1974">
        <v>0.17891504535300001</v>
      </c>
      <c r="B1974">
        <v>0.403338164409</v>
      </c>
      <c r="C1974">
        <v>0.13856370018799999</v>
      </c>
      <c r="D1974">
        <v>4.9329333237999998E-2</v>
      </c>
    </row>
    <row r="1975" spans="1:4" x14ac:dyDescent="0.25">
      <c r="A1975">
        <v>0.20825224423800001</v>
      </c>
      <c r="B1975">
        <v>0.369758261029</v>
      </c>
      <c r="C1975">
        <v>0.139971810902</v>
      </c>
      <c r="D1975">
        <v>4.3173358691000002E-2</v>
      </c>
    </row>
    <row r="1976" spans="1:4" x14ac:dyDescent="0.25">
      <c r="A1976">
        <v>0.20857643844000001</v>
      </c>
      <c r="B1976">
        <v>0.41007306167699997</v>
      </c>
      <c r="C1976">
        <v>0.13588830669800001</v>
      </c>
      <c r="D1976">
        <v>4.8219310848999997E-2</v>
      </c>
    </row>
    <row r="1977" spans="1:4" x14ac:dyDescent="0.25">
      <c r="A1977">
        <v>0.18523042925700001</v>
      </c>
      <c r="B1977">
        <v>0.38205809554199999</v>
      </c>
      <c r="C1977">
        <v>0.146828987552</v>
      </c>
      <c r="D1977">
        <v>4.5236412071000001E-2</v>
      </c>
    </row>
    <row r="1978" spans="1:4" x14ac:dyDescent="0.25">
      <c r="A1978">
        <v>0.210629731658</v>
      </c>
      <c r="B1978">
        <v>0.430253704751</v>
      </c>
      <c r="C1978">
        <v>0.128741626518</v>
      </c>
      <c r="D1978">
        <v>5.0629360185999998E-2</v>
      </c>
    </row>
    <row r="1979" spans="1:4" x14ac:dyDescent="0.25">
      <c r="A1979">
        <v>0.20190255471499999</v>
      </c>
      <c r="B1979">
        <v>0.41948117199399998</v>
      </c>
      <c r="C1979">
        <v>0.141826254087</v>
      </c>
      <c r="D1979">
        <v>5.2209161034000001E-2</v>
      </c>
    </row>
    <row r="1980" spans="1:4" x14ac:dyDescent="0.25">
      <c r="A1980">
        <v>0.197154366488</v>
      </c>
      <c r="B1980">
        <v>0.39702295359400003</v>
      </c>
      <c r="C1980">
        <v>0.145403861637</v>
      </c>
      <c r="D1980">
        <v>5.3858187368E-2</v>
      </c>
    </row>
    <row r="1981" spans="1:4" x14ac:dyDescent="0.25">
      <c r="A1981">
        <v>0.19723425028899999</v>
      </c>
      <c r="B1981">
        <v>0.42846678683599998</v>
      </c>
      <c r="C1981">
        <v>0.12086338664600001</v>
      </c>
      <c r="D1981">
        <v>5.3308052469E-2</v>
      </c>
    </row>
    <row r="1982" spans="1:4" x14ac:dyDescent="0.25">
      <c r="A1982">
        <v>0.19083189058200001</v>
      </c>
      <c r="B1982">
        <v>0.381102540012</v>
      </c>
      <c r="C1982">
        <v>0.13879296326900001</v>
      </c>
      <c r="D1982">
        <v>5.0912582707999997E-2</v>
      </c>
    </row>
    <row r="1983" spans="1:4" x14ac:dyDescent="0.25">
      <c r="A1983">
        <v>0.212987100032</v>
      </c>
      <c r="B1983">
        <v>0.39227114449099998</v>
      </c>
      <c r="C1983">
        <v>0.14181696650799999</v>
      </c>
      <c r="D1983">
        <v>5.6481293589000003E-2</v>
      </c>
    </row>
    <row r="1984" spans="1:4" x14ac:dyDescent="0.25">
      <c r="A1984">
        <v>0.215522873792</v>
      </c>
      <c r="B1984">
        <v>0.39892832047900001</v>
      </c>
      <c r="C1984">
        <v>0.118914571904</v>
      </c>
      <c r="D1984">
        <v>4.9225129829E-2</v>
      </c>
    </row>
    <row r="1985" spans="1:4" x14ac:dyDescent="0.25">
      <c r="A1985">
        <v>0.208446141467</v>
      </c>
      <c r="B1985">
        <v>0.44564480947399998</v>
      </c>
      <c r="C1985">
        <v>0.127961379126</v>
      </c>
      <c r="D1985">
        <v>6.1353025927000003E-2</v>
      </c>
    </row>
    <row r="1986" spans="1:4" x14ac:dyDescent="0.25">
      <c r="A1986">
        <v>0.21918160833200001</v>
      </c>
      <c r="B1986">
        <v>0.37590948912</v>
      </c>
      <c r="C1986">
        <v>0.14322410890199999</v>
      </c>
      <c r="D1986">
        <v>5.0709912194999998E-2</v>
      </c>
    </row>
    <row r="1987" spans="1:4" x14ac:dyDescent="0.25">
      <c r="A1987">
        <v>0.212908604137</v>
      </c>
      <c r="B1987">
        <v>0.38429228320999997</v>
      </c>
      <c r="C1987">
        <v>0.165084643877</v>
      </c>
      <c r="D1987">
        <v>4.7308990373000001E-2</v>
      </c>
    </row>
    <row r="1988" spans="1:4" x14ac:dyDescent="0.25">
      <c r="A1988">
        <v>0.19109146684299999</v>
      </c>
      <c r="B1988">
        <v>0.39023730680199997</v>
      </c>
      <c r="C1988">
        <v>0.14048673433</v>
      </c>
      <c r="D1988">
        <v>4.1318846919E-2</v>
      </c>
    </row>
    <row r="1989" spans="1:4" x14ac:dyDescent="0.25">
      <c r="A1989">
        <v>0.21825144173700001</v>
      </c>
      <c r="B1989">
        <v>0.37196587974500001</v>
      </c>
      <c r="C1989">
        <v>0.130490280982</v>
      </c>
      <c r="D1989">
        <v>5.1223209802999999E-2</v>
      </c>
    </row>
    <row r="1990" spans="1:4" x14ac:dyDescent="0.25">
      <c r="A1990">
        <v>0.20618542874500001</v>
      </c>
      <c r="B1990">
        <v>0.40956314005799999</v>
      </c>
      <c r="C1990">
        <v>0.15870351608700001</v>
      </c>
      <c r="D1990">
        <v>4.7997925806999998E-2</v>
      </c>
    </row>
    <row r="1991" spans="1:4" x14ac:dyDescent="0.25">
      <c r="A1991">
        <v>0.19315343473400001</v>
      </c>
      <c r="B1991">
        <v>0.39836250944399998</v>
      </c>
      <c r="C1991">
        <v>0.14702750702199999</v>
      </c>
      <c r="D1991">
        <v>5.1420620671999998E-2</v>
      </c>
    </row>
    <row r="1992" spans="1:4" x14ac:dyDescent="0.25">
      <c r="A1992">
        <v>0.199079955211</v>
      </c>
      <c r="B1992">
        <v>0.408171210826</v>
      </c>
      <c r="C1992">
        <v>0.13598153269499999</v>
      </c>
      <c r="D1992">
        <v>6.0975946763E-2</v>
      </c>
    </row>
    <row r="1993" spans="1:4" x14ac:dyDescent="0.25">
      <c r="A1993">
        <v>0.193995888655</v>
      </c>
      <c r="B1993">
        <v>0.40321011464200002</v>
      </c>
      <c r="C1993">
        <v>0.13308923134199999</v>
      </c>
      <c r="D1993">
        <v>4.5362574650000001E-2</v>
      </c>
    </row>
    <row r="1994" spans="1:4" x14ac:dyDescent="0.25">
      <c r="A1994">
        <v>0.178049524535</v>
      </c>
      <c r="B1994">
        <v>0.41854373311900001</v>
      </c>
      <c r="C1994">
        <v>0.156436370421</v>
      </c>
      <c r="D1994">
        <v>4.8764057689000002E-2</v>
      </c>
    </row>
    <row r="1995" spans="1:4" x14ac:dyDescent="0.25">
      <c r="A1995">
        <v>0.199005420499</v>
      </c>
      <c r="B1995">
        <v>0.39845285712299999</v>
      </c>
      <c r="C1995">
        <v>0.155849159164</v>
      </c>
      <c r="D1995">
        <v>5.3092803431999999E-2</v>
      </c>
    </row>
    <row r="1996" spans="1:4" x14ac:dyDescent="0.25">
      <c r="A1996">
        <v>0.202895580479</v>
      </c>
      <c r="B1996">
        <v>0.41851694080099999</v>
      </c>
      <c r="C1996">
        <v>0.15130074311300001</v>
      </c>
      <c r="D1996">
        <v>5.2836514865000003E-2</v>
      </c>
    </row>
    <row r="1997" spans="1:4" x14ac:dyDescent="0.25">
      <c r="A1997">
        <v>0.20126853598300001</v>
      </c>
      <c r="B1997">
        <v>0.401986787259</v>
      </c>
      <c r="C1997">
        <v>0.15035586310599999</v>
      </c>
      <c r="D1997">
        <v>4.7126067059999999E-2</v>
      </c>
    </row>
    <row r="1998" spans="1:4" x14ac:dyDescent="0.25">
      <c r="A1998">
        <v>0.189720393864</v>
      </c>
      <c r="B1998">
        <v>0.40478833833099997</v>
      </c>
      <c r="C1998">
        <v>0.14927058076700001</v>
      </c>
      <c r="D1998">
        <v>4.8560792714000003E-2</v>
      </c>
    </row>
    <row r="1999" spans="1:4" x14ac:dyDescent="0.25">
      <c r="A1999">
        <v>0.21180814803</v>
      </c>
      <c r="B1999">
        <v>0.40383599764700001</v>
      </c>
      <c r="C1999">
        <v>0.146992128059</v>
      </c>
      <c r="D1999">
        <v>5.0426849551999997E-2</v>
      </c>
    </row>
    <row r="2000" spans="1:4" x14ac:dyDescent="0.25">
      <c r="A2000">
        <v>0.19525878069499999</v>
      </c>
      <c r="B2000">
        <v>0.3630738181</v>
      </c>
      <c r="C2000">
        <v>0.14916877948599999</v>
      </c>
      <c r="D2000">
        <v>3.8461639656000003E-2</v>
      </c>
    </row>
    <row r="2001" spans="1:4" x14ac:dyDescent="0.25">
      <c r="A2001">
        <v>0.21446271195200001</v>
      </c>
      <c r="B2001">
        <v>0.386918883027</v>
      </c>
      <c r="C2001">
        <v>0.15032456853599999</v>
      </c>
      <c r="D2001">
        <v>4.3558642823000003E-2</v>
      </c>
    </row>
    <row r="2002" spans="1:4" x14ac:dyDescent="0.25">
      <c r="A2002">
        <v>0.171581902993</v>
      </c>
      <c r="B2002">
        <v>0.40623243939600001</v>
      </c>
      <c r="C2002">
        <v>0.13819111840600001</v>
      </c>
      <c r="D2002">
        <v>4.6281334840999999E-2</v>
      </c>
    </row>
    <row r="2003" spans="1:4" x14ac:dyDescent="0.25">
      <c r="A2003">
        <v>0.21578556137300001</v>
      </c>
      <c r="B2003">
        <v>0.388443608208</v>
      </c>
      <c r="C2003">
        <v>0.14300590117500001</v>
      </c>
      <c r="D2003">
        <v>4.8645129487999997E-2</v>
      </c>
    </row>
    <row r="2004" spans="1:4" x14ac:dyDescent="0.25">
      <c r="A2004">
        <v>0.183000168607</v>
      </c>
      <c r="B2004">
        <v>0.40797855043499998</v>
      </c>
      <c r="C2004">
        <v>0.16265102258</v>
      </c>
      <c r="D2004">
        <v>4.1875226470999997E-2</v>
      </c>
    </row>
    <row r="2005" spans="1:4" x14ac:dyDescent="0.25">
      <c r="A2005">
        <v>0.17951276826599999</v>
      </c>
      <c r="B2005">
        <v>0.40839927241899998</v>
      </c>
      <c r="C2005">
        <v>0.16116567425799999</v>
      </c>
      <c r="D2005">
        <v>4.9578473209000003E-2</v>
      </c>
    </row>
    <row r="2006" spans="1:4" x14ac:dyDescent="0.25">
      <c r="A2006">
        <v>0.19458927654399999</v>
      </c>
      <c r="B2006">
        <v>0.41842647203200001</v>
      </c>
      <c r="C2006">
        <v>0.13970155085700001</v>
      </c>
      <c r="D2006">
        <v>5.1832241265000002E-2</v>
      </c>
    </row>
    <row r="2007" spans="1:4" x14ac:dyDescent="0.25">
      <c r="A2007">
        <v>0.199587381565</v>
      </c>
      <c r="B2007">
        <v>0.39944057400100003</v>
      </c>
      <c r="C2007">
        <v>0.15167454075799999</v>
      </c>
      <c r="D2007">
        <v>5.3212043133E-2</v>
      </c>
    </row>
    <row r="2008" spans="1:4" x14ac:dyDescent="0.25">
      <c r="A2008">
        <v>0.190325863609</v>
      </c>
      <c r="B2008">
        <v>0.39158428861900002</v>
      </c>
      <c r="C2008">
        <v>0.14923022342299999</v>
      </c>
      <c r="D2008">
        <v>4.5924709482000003E-2</v>
      </c>
    </row>
    <row r="2009" spans="1:4" x14ac:dyDescent="0.25">
      <c r="A2009">
        <v>0.190253990161</v>
      </c>
      <c r="B2009">
        <v>0.39265808959199999</v>
      </c>
      <c r="C2009">
        <v>0.137857613726</v>
      </c>
      <c r="D2009">
        <v>5.2528012587000003E-2</v>
      </c>
    </row>
    <row r="2010" spans="1:4" x14ac:dyDescent="0.25">
      <c r="A2010">
        <v>0.192293309045</v>
      </c>
      <c r="B2010">
        <v>0.420067154587</v>
      </c>
      <c r="C2010">
        <v>0.140702277928</v>
      </c>
      <c r="D2010">
        <v>4.7647378821000001E-2</v>
      </c>
    </row>
    <row r="2011" spans="1:4" x14ac:dyDescent="0.25">
      <c r="A2011">
        <v>0.19694958675900001</v>
      </c>
      <c r="B2011">
        <v>0.40094146199500003</v>
      </c>
      <c r="C2011">
        <v>0.128128964131</v>
      </c>
      <c r="D2011">
        <v>5.0746291935999999E-2</v>
      </c>
    </row>
    <row r="2012" spans="1:4" x14ac:dyDescent="0.25">
      <c r="A2012">
        <v>0.20861170838699999</v>
      </c>
      <c r="B2012">
        <v>0.43686276496400001</v>
      </c>
      <c r="C2012">
        <v>0.14055696510900001</v>
      </c>
      <c r="D2012">
        <v>5.6469821546999997E-2</v>
      </c>
    </row>
    <row r="2013" spans="1:4" x14ac:dyDescent="0.25">
      <c r="A2013">
        <v>0.188260165062</v>
      </c>
      <c r="B2013">
        <v>0.391195571154</v>
      </c>
      <c r="C2013">
        <v>0.147909037701</v>
      </c>
      <c r="D2013">
        <v>4.7108973390000003E-2</v>
      </c>
    </row>
    <row r="2014" spans="1:4" x14ac:dyDescent="0.25">
      <c r="A2014">
        <v>0.204212096027</v>
      </c>
      <c r="B2014">
        <v>0.40759496827500002</v>
      </c>
      <c r="C2014">
        <v>0.15806858725100001</v>
      </c>
      <c r="D2014">
        <v>4.1020603463000002E-2</v>
      </c>
    </row>
    <row r="2015" spans="1:4" x14ac:dyDescent="0.25">
      <c r="A2015">
        <v>0.21780642597700001</v>
      </c>
      <c r="B2015">
        <v>0.36985386714399998</v>
      </c>
      <c r="C2015">
        <v>0.14399219282600001</v>
      </c>
      <c r="D2015">
        <v>3.6803478950000003E-2</v>
      </c>
    </row>
    <row r="2016" spans="1:4" x14ac:dyDescent="0.25">
      <c r="A2016">
        <v>0.18992290731399999</v>
      </c>
      <c r="B2016">
        <v>0.396567229257</v>
      </c>
      <c r="C2016">
        <v>0.159104235412</v>
      </c>
      <c r="D2016">
        <v>4.1288863952000002E-2</v>
      </c>
    </row>
    <row r="2017" spans="1:4" x14ac:dyDescent="0.25">
      <c r="A2017">
        <v>0.21137312815100001</v>
      </c>
      <c r="B2017">
        <v>0.41096141496299998</v>
      </c>
      <c r="C2017">
        <v>0.151250647317</v>
      </c>
      <c r="D2017">
        <v>4.6867513493000001E-2</v>
      </c>
    </row>
    <row r="2018" spans="1:4" x14ac:dyDescent="0.25">
      <c r="A2018">
        <v>0.19613680706200001</v>
      </c>
      <c r="B2018">
        <v>0.38663950003300002</v>
      </c>
      <c r="C2018">
        <v>0.14066436980499999</v>
      </c>
      <c r="D2018">
        <v>4.9269434101000001E-2</v>
      </c>
    </row>
    <row r="2019" spans="1:4" x14ac:dyDescent="0.25">
      <c r="A2019">
        <v>0.20199830157900001</v>
      </c>
      <c r="B2019">
        <v>0.36547863207600001</v>
      </c>
      <c r="C2019">
        <v>0.13718346062</v>
      </c>
      <c r="D2019">
        <v>3.6189236686999998E-2</v>
      </c>
    </row>
    <row r="2020" spans="1:4" x14ac:dyDescent="0.25">
      <c r="A2020">
        <v>0.20645572343499999</v>
      </c>
      <c r="B2020">
        <v>0.43963440122500003</v>
      </c>
      <c r="C2020">
        <v>0.13354778381599999</v>
      </c>
      <c r="D2020">
        <v>4.7493609933000003E-2</v>
      </c>
    </row>
    <row r="2021" spans="1:4" x14ac:dyDescent="0.25">
      <c r="A2021">
        <v>0.20658077238600001</v>
      </c>
      <c r="B2021">
        <v>0.40306913414700002</v>
      </c>
      <c r="C2021">
        <v>0.13711488658000001</v>
      </c>
      <c r="D2021">
        <v>4.2278182791999998E-2</v>
      </c>
    </row>
    <row r="2022" spans="1:4" x14ac:dyDescent="0.25">
      <c r="A2022">
        <v>0.20597545390200001</v>
      </c>
      <c r="B2022">
        <v>0.38444047132600001</v>
      </c>
      <c r="C2022">
        <v>0.14142355974699999</v>
      </c>
      <c r="D2022">
        <v>5.0274656883E-2</v>
      </c>
    </row>
    <row r="2023" spans="1:4" x14ac:dyDescent="0.25">
      <c r="A2023">
        <v>0.20644643300400001</v>
      </c>
      <c r="B2023">
        <v>0.403844481358</v>
      </c>
      <c r="C2023">
        <v>0.13349155710300001</v>
      </c>
      <c r="D2023">
        <v>5.6301942968E-2</v>
      </c>
    </row>
    <row r="2024" spans="1:4" x14ac:dyDescent="0.25">
      <c r="A2024">
        <v>0.20059603055200001</v>
      </c>
      <c r="B2024">
        <v>0.380277112295</v>
      </c>
      <c r="C2024">
        <v>0.14439144855</v>
      </c>
      <c r="D2024">
        <v>5.2288211703E-2</v>
      </c>
    </row>
    <row r="2025" spans="1:4" x14ac:dyDescent="0.25">
      <c r="A2025">
        <v>0.20352577365899999</v>
      </c>
      <c r="B2025">
        <v>0.39745637018699997</v>
      </c>
      <c r="C2025">
        <v>0.135173876463</v>
      </c>
      <c r="D2025">
        <v>5.0751862877000002E-2</v>
      </c>
    </row>
    <row r="2026" spans="1:4" x14ac:dyDescent="0.25">
      <c r="A2026">
        <v>0.18942275920099999</v>
      </c>
      <c r="B2026">
        <v>0.39737087381300001</v>
      </c>
      <c r="C2026">
        <v>0.14244029213100001</v>
      </c>
      <c r="D2026">
        <v>5.4061440766000002E-2</v>
      </c>
    </row>
    <row r="2027" spans="1:4" x14ac:dyDescent="0.25">
      <c r="A2027">
        <v>0.194440105901</v>
      </c>
      <c r="B2027">
        <v>0.40011811672100001</v>
      </c>
      <c r="C2027">
        <v>0.14726173883900001</v>
      </c>
      <c r="D2027">
        <v>5.2902235614000002E-2</v>
      </c>
    </row>
    <row r="2028" spans="1:4" x14ac:dyDescent="0.25">
      <c r="A2028">
        <v>0.20575678927300001</v>
      </c>
      <c r="B2028">
        <v>0.39165570596900001</v>
      </c>
      <c r="C2028">
        <v>0.14344211753300001</v>
      </c>
      <c r="D2028">
        <v>4.9783485607000001E-2</v>
      </c>
    </row>
    <row r="2029" spans="1:4" x14ac:dyDescent="0.25">
      <c r="A2029">
        <v>0.20962969629200001</v>
      </c>
      <c r="B2029">
        <v>0.40207365774800002</v>
      </c>
      <c r="C2029">
        <v>0.151896110315</v>
      </c>
      <c r="D2029">
        <v>4.8722611185999999E-2</v>
      </c>
    </row>
    <row r="2030" spans="1:4" x14ac:dyDescent="0.25">
      <c r="A2030">
        <v>0.205244568485</v>
      </c>
      <c r="B2030">
        <v>0.418930090167</v>
      </c>
      <c r="C2030">
        <v>0.141444424269</v>
      </c>
      <c r="D2030">
        <v>4.7854950218999999E-2</v>
      </c>
    </row>
    <row r="2031" spans="1:4" x14ac:dyDescent="0.25">
      <c r="A2031">
        <v>0.18675908798900001</v>
      </c>
      <c r="B2031">
        <v>0.38906569927000001</v>
      </c>
      <c r="C2031">
        <v>0.15098230847300001</v>
      </c>
      <c r="D2031">
        <v>5.3627692156000002E-2</v>
      </c>
    </row>
    <row r="2032" spans="1:4" x14ac:dyDescent="0.25">
      <c r="A2032">
        <v>0.19949431678599999</v>
      </c>
      <c r="B2032">
        <v>0.408396458799</v>
      </c>
      <c r="C2032">
        <v>0.14007680683000001</v>
      </c>
      <c r="D2032">
        <v>5.2935943839999999E-2</v>
      </c>
    </row>
    <row r="2033" spans="1:4" x14ac:dyDescent="0.25">
      <c r="A2033">
        <v>0.19243034973799999</v>
      </c>
      <c r="B2033">
        <v>0.40389225417199998</v>
      </c>
      <c r="C2033">
        <v>0.14941857129300001</v>
      </c>
      <c r="D2033">
        <v>4.9111428132999999E-2</v>
      </c>
    </row>
    <row r="2034" spans="1:4" x14ac:dyDescent="0.25">
      <c r="A2034">
        <v>0.182799521371</v>
      </c>
      <c r="B2034">
        <v>0.394676864076</v>
      </c>
      <c r="C2034">
        <v>0.158285893096</v>
      </c>
      <c r="D2034">
        <v>4.5006681951000001E-2</v>
      </c>
    </row>
    <row r="2035" spans="1:4" x14ac:dyDescent="0.25">
      <c r="A2035">
        <v>0.200718855733</v>
      </c>
      <c r="B2035">
        <v>0.390403848346</v>
      </c>
      <c r="C2035">
        <v>0.144704240654</v>
      </c>
      <c r="D2035">
        <v>4.6339678076999999E-2</v>
      </c>
    </row>
    <row r="2036" spans="1:4" x14ac:dyDescent="0.25">
      <c r="A2036">
        <v>0.19987355514499999</v>
      </c>
      <c r="B2036">
        <v>0.37182306909599999</v>
      </c>
      <c r="C2036">
        <v>0.13689975684899999</v>
      </c>
      <c r="D2036">
        <v>5.6429813664000003E-2</v>
      </c>
    </row>
    <row r="2037" spans="1:4" x14ac:dyDescent="0.25">
      <c r="A2037">
        <v>0.194492396234</v>
      </c>
      <c r="B2037">
        <v>0.43129264279899998</v>
      </c>
      <c r="C2037">
        <v>0.147795847462</v>
      </c>
      <c r="D2037">
        <v>5.7581076751E-2</v>
      </c>
    </row>
    <row r="2038" spans="1:4" x14ac:dyDescent="0.25">
      <c r="A2038">
        <v>0.21492291130300001</v>
      </c>
      <c r="B2038">
        <v>0.395716964517</v>
      </c>
      <c r="C2038">
        <v>0.146795058797</v>
      </c>
      <c r="D2038">
        <v>4.7386907160999997E-2</v>
      </c>
    </row>
    <row r="2039" spans="1:4" x14ac:dyDescent="0.25">
      <c r="A2039">
        <v>0.19045428981900001</v>
      </c>
      <c r="B2039">
        <v>0.37165622213999999</v>
      </c>
      <c r="C2039">
        <v>0.15739024544499999</v>
      </c>
      <c r="D2039">
        <v>5.4068025165999997E-2</v>
      </c>
    </row>
    <row r="2040" spans="1:4" x14ac:dyDescent="0.25">
      <c r="A2040">
        <v>0.197993523019</v>
      </c>
      <c r="B2040">
        <v>0.379957249251</v>
      </c>
      <c r="C2040">
        <v>0.15077771587</v>
      </c>
      <c r="D2040">
        <v>5.1752710993000002E-2</v>
      </c>
    </row>
    <row r="2041" spans="1:4" x14ac:dyDescent="0.25">
      <c r="A2041">
        <v>0.192478936199</v>
      </c>
      <c r="B2041">
        <v>0.40287201792299998</v>
      </c>
      <c r="C2041">
        <v>0.15371465059799999</v>
      </c>
      <c r="D2041">
        <v>3.8993335446999997E-2</v>
      </c>
    </row>
    <row r="2042" spans="1:4" x14ac:dyDescent="0.25">
      <c r="A2042">
        <v>0.20155049034399999</v>
      </c>
      <c r="B2042">
        <v>0.41373849599399998</v>
      </c>
      <c r="C2042">
        <v>0.147176458796</v>
      </c>
      <c r="D2042">
        <v>4.3809404649000003E-2</v>
      </c>
    </row>
    <row r="2043" spans="1:4" x14ac:dyDescent="0.25">
      <c r="A2043">
        <v>0.19146867016300001</v>
      </c>
      <c r="B2043">
        <v>0.40707280555399999</v>
      </c>
      <c r="C2043">
        <v>0.13098039905200001</v>
      </c>
      <c r="D2043">
        <v>4.4415831230000001E-2</v>
      </c>
    </row>
    <row r="2044" spans="1:4" x14ac:dyDescent="0.25">
      <c r="A2044">
        <v>0.21710758951100001</v>
      </c>
      <c r="B2044">
        <v>0.38925169103599999</v>
      </c>
      <c r="C2044">
        <v>0.13126639681899999</v>
      </c>
      <c r="D2044">
        <v>5.074267834E-2</v>
      </c>
    </row>
    <row r="2045" spans="1:4" x14ac:dyDescent="0.25">
      <c r="A2045">
        <v>0.20511057774999999</v>
      </c>
      <c r="B2045">
        <v>0.378028443868</v>
      </c>
      <c r="C2045">
        <v>0.143422778439</v>
      </c>
      <c r="D2045">
        <v>4.2416959900000002E-2</v>
      </c>
    </row>
    <row r="2046" spans="1:4" x14ac:dyDescent="0.25">
      <c r="A2046">
        <v>0.16353411002500001</v>
      </c>
      <c r="B2046">
        <v>0.38775416001599999</v>
      </c>
      <c r="C2046">
        <v>0.16930106613900001</v>
      </c>
      <c r="D2046">
        <v>3.8853216275999997E-2</v>
      </c>
    </row>
    <row r="2047" spans="1:4" x14ac:dyDescent="0.25">
      <c r="A2047">
        <v>0.21582593563300001</v>
      </c>
      <c r="B2047">
        <v>0.37154061066600003</v>
      </c>
      <c r="C2047">
        <v>0.13296985280000001</v>
      </c>
      <c r="D2047">
        <v>4.1403852624000002E-2</v>
      </c>
    </row>
    <row r="2048" spans="1:4" x14ac:dyDescent="0.25">
      <c r="A2048">
        <v>0.199909041298</v>
      </c>
      <c r="B2048">
        <v>0.39050192807900003</v>
      </c>
      <c r="C2048">
        <v>0.13079918329000001</v>
      </c>
      <c r="D2048">
        <v>4.0005821028000002E-2</v>
      </c>
    </row>
    <row r="2049" spans="1:4" x14ac:dyDescent="0.25">
      <c r="A2049">
        <v>0.20568955460800001</v>
      </c>
      <c r="B2049">
        <v>0.40607921673000003</v>
      </c>
      <c r="C2049">
        <v>0.142146015353</v>
      </c>
      <c r="D2049">
        <v>4.5888521709999998E-2</v>
      </c>
    </row>
    <row r="2050" spans="1:4" x14ac:dyDescent="0.25">
      <c r="A2050">
        <v>0.18112612157800001</v>
      </c>
      <c r="B2050">
        <v>0.41616300685699997</v>
      </c>
      <c r="C2050">
        <v>0.124668900128</v>
      </c>
      <c r="D2050">
        <v>6.6471263059000002E-2</v>
      </c>
    </row>
    <row r="2051" spans="1:4" x14ac:dyDescent="0.25">
      <c r="A2051">
        <v>0.20864213193299999</v>
      </c>
      <c r="B2051">
        <v>0.413516800962</v>
      </c>
      <c r="C2051">
        <v>0.15150414160100001</v>
      </c>
      <c r="D2051">
        <v>5.3994013511E-2</v>
      </c>
    </row>
    <row r="2052" spans="1:4" x14ac:dyDescent="0.25">
      <c r="A2052">
        <v>0.19001410113100001</v>
      </c>
      <c r="B2052">
        <v>0.39050520256400001</v>
      </c>
      <c r="C2052">
        <v>0.167182484376</v>
      </c>
      <c r="D2052">
        <v>5.6161446460999999E-2</v>
      </c>
    </row>
    <row r="2053" spans="1:4" x14ac:dyDescent="0.25">
      <c r="A2053">
        <v>0.19624702717100001</v>
      </c>
      <c r="B2053">
        <v>0.42800513008899999</v>
      </c>
      <c r="C2053">
        <v>0.14152702301699999</v>
      </c>
      <c r="D2053">
        <v>6.3970035756999999E-2</v>
      </c>
    </row>
    <row r="2054" spans="1:4" x14ac:dyDescent="0.25">
      <c r="A2054">
        <v>0.198095157828</v>
      </c>
      <c r="B2054">
        <v>0.34131286901000002</v>
      </c>
      <c r="C2054">
        <v>0.16121501905999999</v>
      </c>
      <c r="D2054">
        <v>3.6093309987999998E-2</v>
      </c>
    </row>
    <row r="2055" spans="1:4" x14ac:dyDescent="0.25">
      <c r="A2055">
        <v>0.18424784110299999</v>
      </c>
      <c r="B2055">
        <v>0.42896064779100002</v>
      </c>
      <c r="C2055">
        <v>0.14634405121899999</v>
      </c>
      <c r="D2055">
        <v>5.5683038146000001E-2</v>
      </c>
    </row>
    <row r="2056" spans="1:4" x14ac:dyDescent="0.25">
      <c r="A2056">
        <v>0.19252630568099999</v>
      </c>
      <c r="B2056">
        <v>0.39431395046500001</v>
      </c>
      <c r="C2056">
        <v>0.145218701763</v>
      </c>
      <c r="D2056">
        <v>4.8712159492000001E-2</v>
      </c>
    </row>
    <row r="2057" spans="1:4" x14ac:dyDescent="0.25">
      <c r="A2057">
        <v>0.20874104295400001</v>
      </c>
      <c r="B2057">
        <v>0.41174619549300001</v>
      </c>
      <c r="C2057">
        <v>0.14164612498000001</v>
      </c>
      <c r="D2057">
        <v>5.5019725019000001E-2</v>
      </c>
    </row>
    <row r="2058" spans="1:4" x14ac:dyDescent="0.25">
      <c r="A2058">
        <v>0.19843419835699999</v>
      </c>
      <c r="B2058">
        <v>0.40505661818599997</v>
      </c>
      <c r="C2058">
        <v>0.14655968199800001</v>
      </c>
      <c r="D2058">
        <v>4.2301832546999998E-2</v>
      </c>
    </row>
    <row r="2059" spans="1:4" x14ac:dyDescent="0.25">
      <c r="A2059">
        <v>0.228916204135</v>
      </c>
      <c r="B2059">
        <v>0.42610791158400002</v>
      </c>
      <c r="C2059">
        <v>0.13069629283100001</v>
      </c>
      <c r="D2059">
        <v>4.9459319113999999E-2</v>
      </c>
    </row>
    <row r="2060" spans="1:4" x14ac:dyDescent="0.25">
      <c r="A2060">
        <v>0.217354884188</v>
      </c>
      <c r="B2060">
        <v>0.394950018284</v>
      </c>
      <c r="C2060">
        <v>0.14199803568800001</v>
      </c>
      <c r="D2060">
        <v>4.2330204507000001E-2</v>
      </c>
    </row>
    <row r="2061" spans="1:4" x14ac:dyDescent="0.25">
      <c r="A2061">
        <v>0.20676579829200001</v>
      </c>
      <c r="B2061">
        <v>0.37022639154499998</v>
      </c>
      <c r="C2061">
        <v>0.141021964547</v>
      </c>
      <c r="D2061">
        <v>4.6908375862000001E-2</v>
      </c>
    </row>
    <row r="2062" spans="1:4" x14ac:dyDescent="0.25">
      <c r="A2062">
        <v>0.201478503857</v>
      </c>
      <c r="B2062">
        <v>0.419732193724</v>
      </c>
      <c r="C2062">
        <v>0.15262874705099999</v>
      </c>
      <c r="D2062">
        <v>6.1030916877999997E-2</v>
      </c>
    </row>
    <row r="2063" spans="1:4" x14ac:dyDescent="0.25">
      <c r="A2063">
        <v>0.18306815142899999</v>
      </c>
      <c r="B2063">
        <v>0.427866428844</v>
      </c>
      <c r="C2063">
        <v>0.145606845953</v>
      </c>
      <c r="D2063">
        <v>3.7028349629999999E-2</v>
      </c>
    </row>
    <row r="2064" spans="1:4" x14ac:dyDescent="0.25">
      <c r="A2064">
        <v>0.17799405815399999</v>
      </c>
      <c r="B2064">
        <v>0.42271174585299998</v>
      </c>
      <c r="C2064">
        <v>0.14575959244200001</v>
      </c>
      <c r="D2064">
        <v>4.7999250136000003E-2</v>
      </c>
    </row>
    <row r="2065" spans="1:4" x14ac:dyDescent="0.25">
      <c r="A2065">
        <v>0.18288131132400001</v>
      </c>
      <c r="B2065">
        <v>0.41562537772899999</v>
      </c>
      <c r="C2065">
        <v>0.142061979734</v>
      </c>
      <c r="D2065">
        <v>4.7800703871000001E-2</v>
      </c>
    </row>
    <row r="2066" spans="1:4" x14ac:dyDescent="0.25">
      <c r="A2066">
        <v>0.20057413599599999</v>
      </c>
      <c r="B2066">
        <v>0.401267665715</v>
      </c>
      <c r="C2066">
        <v>0.13692064342599999</v>
      </c>
      <c r="D2066">
        <v>4.5735468642000003E-2</v>
      </c>
    </row>
    <row r="2067" spans="1:4" x14ac:dyDescent="0.25">
      <c r="A2067">
        <v>0.18767438469100001</v>
      </c>
      <c r="B2067">
        <v>0.41080889469499998</v>
      </c>
      <c r="C2067">
        <v>0.13681922317299999</v>
      </c>
      <c r="D2067">
        <v>4.9679784996000002E-2</v>
      </c>
    </row>
    <row r="2068" spans="1:4" x14ac:dyDescent="0.25">
      <c r="A2068">
        <v>0.18815129544100001</v>
      </c>
      <c r="B2068">
        <v>0.41613764063699998</v>
      </c>
      <c r="C2068">
        <v>0.15414641270099999</v>
      </c>
      <c r="D2068">
        <v>5.5757380369999998E-2</v>
      </c>
    </row>
    <row r="2069" spans="1:4" x14ac:dyDescent="0.25">
      <c r="A2069">
        <v>0.19759231934599999</v>
      </c>
      <c r="B2069">
        <v>0.38314135468299998</v>
      </c>
      <c r="C2069">
        <v>0.14870143483699999</v>
      </c>
      <c r="D2069">
        <v>4.7441654806000003E-2</v>
      </c>
    </row>
    <row r="2070" spans="1:4" x14ac:dyDescent="0.25">
      <c r="A2070">
        <v>0.20963255732700001</v>
      </c>
      <c r="B2070">
        <v>0.39186947359099999</v>
      </c>
      <c r="C2070">
        <v>0.12624821288400001</v>
      </c>
      <c r="D2070">
        <v>5.3427185368000001E-2</v>
      </c>
    </row>
    <row r="2071" spans="1:4" x14ac:dyDescent="0.25">
      <c r="A2071">
        <v>0.190810689674</v>
      </c>
      <c r="B2071">
        <v>0.42729493344000002</v>
      </c>
      <c r="C2071">
        <v>0.11057408456200001</v>
      </c>
      <c r="D2071">
        <v>5.2775688839000003E-2</v>
      </c>
    </row>
    <row r="2072" spans="1:4" x14ac:dyDescent="0.25">
      <c r="A2072">
        <v>0.19497928347099999</v>
      </c>
      <c r="B2072">
        <v>0.40042278947999999</v>
      </c>
      <c r="C2072">
        <v>0.132371959023</v>
      </c>
      <c r="D2072">
        <v>5.5631416271000003E-2</v>
      </c>
    </row>
    <row r="2073" spans="1:4" x14ac:dyDescent="0.25">
      <c r="A2073">
        <v>0.19323293047500001</v>
      </c>
      <c r="B2073">
        <v>0.42740191039100001</v>
      </c>
      <c r="C2073">
        <v>0.14198907945600001</v>
      </c>
      <c r="D2073">
        <v>4.9923733120000001E-2</v>
      </c>
    </row>
    <row r="2074" spans="1:4" x14ac:dyDescent="0.25">
      <c r="A2074">
        <v>0.20639591662000001</v>
      </c>
      <c r="B2074">
        <v>0.39666837089500001</v>
      </c>
      <c r="C2074">
        <v>0.15037518268399999</v>
      </c>
      <c r="D2074">
        <v>4.1434757821E-2</v>
      </c>
    </row>
    <row r="2075" spans="1:4" x14ac:dyDescent="0.25">
      <c r="A2075">
        <v>0.19165967906100001</v>
      </c>
      <c r="B2075">
        <v>0.40712683266100003</v>
      </c>
      <c r="C2075">
        <v>0.119962540048</v>
      </c>
      <c r="D2075">
        <v>5.3545644705999998E-2</v>
      </c>
    </row>
    <row r="2076" spans="1:4" x14ac:dyDescent="0.25">
      <c r="A2076">
        <v>0.195776405328</v>
      </c>
      <c r="B2076">
        <v>0.42071206329799998</v>
      </c>
      <c r="C2076">
        <v>0.15554554483899999</v>
      </c>
      <c r="D2076">
        <v>4.5969729674000002E-2</v>
      </c>
    </row>
    <row r="2077" spans="1:4" x14ac:dyDescent="0.25">
      <c r="A2077">
        <v>0.211162780469</v>
      </c>
      <c r="B2077">
        <v>0.39287817969900002</v>
      </c>
      <c r="C2077">
        <v>0.14160909672499999</v>
      </c>
      <c r="D2077">
        <v>4.4406113248E-2</v>
      </c>
    </row>
    <row r="2078" spans="1:4" x14ac:dyDescent="0.25">
      <c r="A2078">
        <v>0.19885138201800001</v>
      </c>
      <c r="B2078">
        <v>0.39853578933200001</v>
      </c>
      <c r="C2078">
        <v>0.15989606642599999</v>
      </c>
      <c r="D2078">
        <v>3.9393220063000001E-2</v>
      </c>
    </row>
    <row r="2079" spans="1:4" x14ac:dyDescent="0.25">
      <c r="A2079">
        <v>0.21072306449700001</v>
      </c>
      <c r="B2079">
        <v>0.36412631000200002</v>
      </c>
      <c r="C2079">
        <v>0.13842289837399999</v>
      </c>
      <c r="D2079">
        <v>4.7310560190000003E-2</v>
      </c>
    </row>
    <row r="2080" spans="1:4" x14ac:dyDescent="0.25">
      <c r="A2080">
        <v>0.19037725360400001</v>
      </c>
      <c r="B2080">
        <v>0.40517272558</v>
      </c>
      <c r="C2080">
        <v>0.13168562165200001</v>
      </c>
      <c r="D2080">
        <v>5.321123203E-2</v>
      </c>
    </row>
    <row r="2081" spans="1:4" x14ac:dyDescent="0.25">
      <c r="A2081">
        <v>0.194351508285</v>
      </c>
      <c r="B2081">
        <v>0.39153957091000002</v>
      </c>
      <c r="C2081">
        <v>0.15352480454799999</v>
      </c>
      <c r="D2081">
        <v>4.1195358251E-2</v>
      </c>
    </row>
    <row r="2082" spans="1:4" x14ac:dyDescent="0.25">
      <c r="A2082">
        <v>0.19752969885999999</v>
      </c>
      <c r="B2082">
        <v>0.34945484516000003</v>
      </c>
      <c r="C2082">
        <v>0.129049934772</v>
      </c>
      <c r="D2082">
        <v>5.1846779367000002E-2</v>
      </c>
    </row>
    <row r="2083" spans="1:4" x14ac:dyDescent="0.25">
      <c r="A2083">
        <v>0.18996992667400001</v>
      </c>
      <c r="B2083">
        <v>0.37471483076099998</v>
      </c>
      <c r="C2083">
        <v>0.137578057103</v>
      </c>
      <c r="D2083">
        <v>5.2739733414999997E-2</v>
      </c>
    </row>
    <row r="2084" spans="1:4" x14ac:dyDescent="0.25">
      <c r="A2084">
        <v>0.18644350221299999</v>
      </c>
      <c r="B2084">
        <v>0.41295193728000001</v>
      </c>
      <c r="C2084">
        <v>0.151701663609</v>
      </c>
      <c r="D2084">
        <v>5.2249647009999997E-2</v>
      </c>
    </row>
    <row r="2085" spans="1:4" x14ac:dyDescent="0.25">
      <c r="A2085">
        <v>0.202179039841</v>
      </c>
      <c r="B2085">
        <v>0.38680463687</v>
      </c>
      <c r="C2085">
        <v>0.14940906278300001</v>
      </c>
      <c r="D2085">
        <v>5.5168841925000003E-2</v>
      </c>
    </row>
    <row r="2086" spans="1:4" x14ac:dyDescent="0.25">
      <c r="A2086">
        <v>0.18921533247899999</v>
      </c>
      <c r="B2086">
        <v>0.411114549399</v>
      </c>
      <c r="C2086">
        <v>0.16058249525900001</v>
      </c>
      <c r="D2086">
        <v>4.6407100966000002E-2</v>
      </c>
    </row>
    <row r="2087" spans="1:4" x14ac:dyDescent="0.25">
      <c r="A2087">
        <v>0.20733327289</v>
      </c>
      <c r="B2087">
        <v>0.41184110179400002</v>
      </c>
      <c r="C2087">
        <v>0.148918689572</v>
      </c>
      <c r="D2087">
        <v>5.3984570696000003E-2</v>
      </c>
    </row>
    <row r="2088" spans="1:4" x14ac:dyDescent="0.25">
      <c r="A2088">
        <v>0.202528013556</v>
      </c>
      <c r="B2088">
        <v>0.382885350899</v>
      </c>
      <c r="C2088">
        <v>0.141270611194</v>
      </c>
      <c r="D2088">
        <v>3.9809516019999998E-2</v>
      </c>
    </row>
    <row r="2089" spans="1:4" x14ac:dyDescent="0.25">
      <c r="A2089">
        <v>0.198440936441</v>
      </c>
      <c r="B2089">
        <v>0.40071983352000001</v>
      </c>
      <c r="C2089">
        <v>0.14305145149599999</v>
      </c>
      <c r="D2089">
        <v>5.8140856584999998E-2</v>
      </c>
    </row>
    <row r="2090" spans="1:4" x14ac:dyDescent="0.25">
      <c r="A2090">
        <v>0.20455951804700001</v>
      </c>
      <c r="B2090">
        <v>0.40872236358899999</v>
      </c>
      <c r="C2090">
        <v>0.129262781647</v>
      </c>
      <c r="D2090">
        <v>4.9140689233000003E-2</v>
      </c>
    </row>
    <row r="2091" spans="1:4" x14ac:dyDescent="0.25">
      <c r="A2091">
        <v>0.204904144082</v>
      </c>
      <c r="B2091">
        <v>0.40639869221000002</v>
      </c>
      <c r="C2091">
        <v>0.14070108875000001</v>
      </c>
      <c r="D2091">
        <v>4.4433751362999999E-2</v>
      </c>
    </row>
    <row r="2092" spans="1:4" x14ac:dyDescent="0.25">
      <c r="A2092">
        <v>0.19924693674800001</v>
      </c>
      <c r="B2092">
        <v>0.37820789124100002</v>
      </c>
      <c r="C2092">
        <v>0.12712560912900001</v>
      </c>
      <c r="D2092">
        <v>5.5952965972000002E-2</v>
      </c>
    </row>
    <row r="2093" spans="1:4" x14ac:dyDescent="0.25">
      <c r="A2093">
        <v>0.21088078062099999</v>
      </c>
      <c r="B2093">
        <v>0.37995876755199998</v>
      </c>
      <c r="C2093">
        <v>0.13039111228799999</v>
      </c>
      <c r="D2093">
        <v>5.8508713205999999E-2</v>
      </c>
    </row>
    <row r="2094" spans="1:4" x14ac:dyDescent="0.25">
      <c r="A2094">
        <v>0.191502899679</v>
      </c>
      <c r="B2094">
        <v>0.4083578793</v>
      </c>
      <c r="C2094">
        <v>0.111315712026</v>
      </c>
      <c r="D2094">
        <v>5.6779300594E-2</v>
      </c>
    </row>
    <row r="2095" spans="1:4" x14ac:dyDescent="0.25">
      <c r="A2095">
        <v>0.20542763637</v>
      </c>
      <c r="B2095">
        <v>0.39638259049199998</v>
      </c>
      <c r="C2095">
        <v>0.147349775332</v>
      </c>
      <c r="D2095">
        <v>4.8350791264999998E-2</v>
      </c>
    </row>
    <row r="2096" spans="1:4" x14ac:dyDescent="0.25">
      <c r="A2096">
        <v>0.192826232056</v>
      </c>
      <c r="B2096">
        <v>0.41772449701300002</v>
      </c>
      <c r="C2096">
        <v>0.149561064892</v>
      </c>
      <c r="D2096">
        <v>4.4052505770999999E-2</v>
      </c>
    </row>
    <row r="2097" spans="1:4" x14ac:dyDescent="0.25">
      <c r="A2097">
        <v>0.20299803811799999</v>
      </c>
      <c r="B2097">
        <v>0.38743861555499998</v>
      </c>
      <c r="C2097">
        <v>0.15700479677900001</v>
      </c>
      <c r="D2097">
        <v>5.5805749741999998E-2</v>
      </c>
    </row>
    <row r="2098" spans="1:4" x14ac:dyDescent="0.25">
      <c r="A2098">
        <v>0.20855588526300001</v>
      </c>
      <c r="B2098">
        <v>0.35684243766000001</v>
      </c>
      <c r="C2098">
        <v>0.13823852238199999</v>
      </c>
      <c r="D2098">
        <v>4.7181414004999998E-2</v>
      </c>
    </row>
    <row r="2099" spans="1:4" x14ac:dyDescent="0.25">
      <c r="A2099">
        <v>0.20062499527700001</v>
      </c>
      <c r="B2099">
        <v>0.40562108220600002</v>
      </c>
      <c r="C2099">
        <v>0.14430711986299999</v>
      </c>
      <c r="D2099">
        <v>5.3709829906999997E-2</v>
      </c>
    </row>
    <row r="2100" spans="1:4" x14ac:dyDescent="0.25">
      <c r="A2100">
        <v>0.18626630371200001</v>
      </c>
      <c r="B2100">
        <v>0.41742306431499998</v>
      </c>
      <c r="C2100">
        <v>0.14345538767300001</v>
      </c>
      <c r="D2100">
        <v>5.2824819455999997E-2</v>
      </c>
    </row>
    <row r="2101" spans="1:4" x14ac:dyDescent="0.25">
      <c r="A2101">
        <v>0.19678923063000001</v>
      </c>
      <c r="B2101">
        <v>0.37738722362100002</v>
      </c>
      <c r="C2101">
        <v>0.170344776167</v>
      </c>
      <c r="D2101">
        <v>4.5622696179E-2</v>
      </c>
    </row>
    <row r="2102" spans="1:4" x14ac:dyDescent="0.25">
      <c r="A2102">
        <v>0.19897169614900001</v>
      </c>
      <c r="B2102">
        <v>0.42961417469699997</v>
      </c>
      <c r="C2102">
        <v>0.139325997304</v>
      </c>
      <c r="D2102">
        <v>5.3422149976999997E-2</v>
      </c>
    </row>
    <row r="2103" spans="1:4" x14ac:dyDescent="0.25">
      <c r="A2103">
        <v>0.21297508307499999</v>
      </c>
      <c r="B2103">
        <v>0.42610299356999998</v>
      </c>
      <c r="C2103">
        <v>0.14582578926799999</v>
      </c>
      <c r="D2103">
        <v>4.9667842786999997E-2</v>
      </c>
    </row>
    <row r="2104" spans="1:4" x14ac:dyDescent="0.25">
      <c r="A2104">
        <v>0.179773647461</v>
      </c>
      <c r="B2104">
        <v>0.40150354750200001</v>
      </c>
      <c r="C2104">
        <v>0.167973044652</v>
      </c>
      <c r="D2104">
        <v>4.6337420541999998E-2</v>
      </c>
    </row>
    <row r="2105" spans="1:4" x14ac:dyDescent="0.25">
      <c r="A2105">
        <v>0.20266714759500001</v>
      </c>
      <c r="B2105">
        <v>0.39871344992000002</v>
      </c>
      <c r="C2105">
        <v>0.15171914746699999</v>
      </c>
      <c r="D2105">
        <v>4.2917241791000003E-2</v>
      </c>
    </row>
    <row r="2106" spans="1:4" x14ac:dyDescent="0.25">
      <c r="A2106">
        <v>0.209383219511</v>
      </c>
      <c r="B2106">
        <v>0.410346879276</v>
      </c>
      <c r="C2106">
        <v>0.14278615274100001</v>
      </c>
      <c r="D2106">
        <v>4.9393396902000002E-2</v>
      </c>
    </row>
    <row r="2107" spans="1:4" x14ac:dyDescent="0.25">
      <c r="A2107">
        <v>0.19472908839899999</v>
      </c>
      <c r="B2107">
        <v>0.39863978743599998</v>
      </c>
      <c r="C2107">
        <v>0.143634513726</v>
      </c>
      <c r="D2107">
        <v>4.3653917182999998E-2</v>
      </c>
    </row>
    <row r="2108" spans="1:4" x14ac:dyDescent="0.25">
      <c r="A2108">
        <v>0.207705959631</v>
      </c>
      <c r="B2108">
        <v>0.42273867736199999</v>
      </c>
      <c r="C2108">
        <v>0.12433182756199999</v>
      </c>
      <c r="D2108">
        <v>4.7880178157999997E-2</v>
      </c>
    </row>
    <row r="2109" spans="1:4" x14ac:dyDescent="0.25">
      <c r="A2109">
        <v>0.19568908175399999</v>
      </c>
      <c r="B2109">
        <v>0.41947002940400002</v>
      </c>
      <c r="C2109">
        <v>0.13916646644700001</v>
      </c>
      <c r="D2109">
        <v>5.2252069504999998E-2</v>
      </c>
    </row>
    <row r="2110" spans="1:4" x14ac:dyDescent="0.25">
      <c r="A2110">
        <v>0.20340810566699999</v>
      </c>
      <c r="B2110">
        <v>0.43385296111299998</v>
      </c>
      <c r="C2110">
        <v>0.13393625535100001</v>
      </c>
      <c r="D2110">
        <v>4.7609458697E-2</v>
      </c>
    </row>
    <row r="2111" spans="1:4" x14ac:dyDescent="0.25">
      <c r="A2111">
        <v>0.21114237324499999</v>
      </c>
      <c r="B2111">
        <v>0.37390137561600001</v>
      </c>
      <c r="C2111">
        <v>0.15226337635600001</v>
      </c>
      <c r="D2111">
        <v>4.6957085342999999E-2</v>
      </c>
    </row>
    <row r="2112" spans="1:4" x14ac:dyDescent="0.25">
      <c r="A2112">
        <v>0.20488554734700001</v>
      </c>
      <c r="B2112">
        <v>0.38057674215100001</v>
      </c>
      <c r="C2112">
        <v>0.11814724070300001</v>
      </c>
      <c r="D2112">
        <v>5.1500967819000001E-2</v>
      </c>
    </row>
    <row r="2113" spans="1:4" x14ac:dyDescent="0.25">
      <c r="A2113">
        <v>0.19905955829200001</v>
      </c>
      <c r="B2113">
        <v>0.39425419501999998</v>
      </c>
      <c r="C2113">
        <v>0.15048149468899999</v>
      </c>
      <c r="D2113">
        <v>4.3659818758999998E-2</v>
      </c>
    </row>
    <row r="2114" spans="1:4" x14ac:dyDescent="0.25">
      <c r="A2114">
        <v>0.21393680438500001</v>
      </c>
      <c r="B2114">
        <v>0.35807689226</v>
      </c>
      <c r="C2114">
        <v>0.15334580865</v>
      </c>
      <c r="D2114">
        <v>5.1344043514000001E-2</v>
      </c>
    </row>
    <row r="2115" spans="1:4" x14ac:dyDescent="0.25">
      <c r="A2115">
        <v>0.205100755878</v>
      </c>
      <c r="B2115">
        <v>0.38534393582100002</v>
      </c>
      <c r="C2115">
        <v>0.137003384359</v>
      </c>
      <c r="D2115">
        <v>4.4499465568000003E-2</v>
      </c>
    </row>
    <row r="2116" spans="1:4" x14ac:dyDescent="0.25">
      <c r="A2116">
        <v>0.19079621294099999</v>
      </c>
      <c r="B2116">
        <v>0.40108605899400002</v>
      </c>
      <c r="C2116">
        <v>0.142139313194</v>
      </c>
      <c r="D2116">
        <v>5.6423195385E-2</v>
      </c>
    </row>
    <row r="2117" spans="1:4" x14ac:dyDescent="0.25">
      <c r="A2117">
        <v>0.20595175254199999</v>
      </c>
      <c r="B2117">
        <v>0.40405912837199998</v>
      </c>
      <c r="C2117">
        <v>0.14449135801499999</v>
      </c>
      <c r="D2117">
        <v>6.0628137461000001E-2</v>
      </c>
    </row>
    <row r="2118" spans="1:4" x14ac:dyDescent="0.25">
      <c r="A2118">
        <v>0.17008482810799999</v>
      </c>
      <c r="B2118">
        <v>0.39671308013700002</v>
      </c>
      <c r="C2118">
        <v>0.14180341412700001</v>
      </c>
      <c r="D2118">
        <v>5.1966421679000001E-2</v>
      </c>
    </row>
    <row r="2119" spans="1:4" x14ac:dyDescent="0.25">
      <c r="A2119">
        <v>0.20326472405000001</v>
      </c>
      <c r="B2119">
        <v>0.376518743637</v>
      </c>
      <c r="C2119">
        <v>0.143393557713</v>
      </c>
      <c r="D2119">
        <v>5.9291102573999999E-2</v>
      </c>
    </row>
    <row r="2120" spans="1:4" x14ac:dyDescent="0.25">
      <c r="A2120">
        <v>0.20962239851299999</v>
      </c>
      <c r="B2120">
        <v>0.38651735775000001</v>
      </c>
      <c r="C2120">
        <v>0.124797497966</v>
      </c>
      <c r="D2120">
        <v>5.9832798317000002E-2</v>
      </c>
    </row>
    <row r="2121" spans="1:4" x14ac:dyDescent="0.25">
      <c r="A2121">
        <v>0.19870227456600001</v>
      </c>
      <c r="B2121">
        <v>0.40688822215999998</v>
      </c>
      <c r="C2121">
        <v>0.16548346010100001</v>
      </c>
      <c r="D2121">
        <v>4.5875992515999997E-2</v>
      </c>
    </row>
    <row r="2122" spans="1:4" x14ac:dyDescent="0.25">
      <c r="A2122">
        <v>0.20391407383900001</v>
      </c>
      <c r="B2122">
        <v>0.39298290940899999</v>
      </c>
      <c r="C2122">
        <v>0.163054565821</v>
      </c>
      <c r="D2122">
        <v>4.5856859148000001E-2</v>
      </c>
    </row>
    <row r="2123" spans="1:4" x14ac:dyDescent="0.25">
      <c r="A2123">
        <v>0.197205624296</v>
      </c>
      <c r="B2123">
        <v>0.38121165551399999</v>
      </c>
      <c r="C2123">
        <v>0.15647398036400001</v>
      </c>
      <c r="D2123">
        <v>4.1558701968000003E-2</v>
      </c>
    </row>
    <row r="2124" spans="1:4" x14ac:dyDescent="0.25">
      <c r="A2124">
        <v>0.20551723099399999</v>
      </c>
      <c r="B2124">
        <v>0.41649451405299998</v>
      </c>
      <c r="C2124">
        <v>0.12731034321500001</v>
      </c>
      <c r="D2124">
        <v>5.2860892630000003E-2</v>
      </c>
    </row>
    <row r="2125" spans="1:4" x14ac:dyDescent="0.25">
      <c r="A2125">
        <v>0.17776896477599999</v>
      </c>
      <c r="B2125">
        <v>0.37952866921200001</v>
      </c>
      <c r="C2125">
        <v>0.143172323579</v>
      </c>
      <c r="D2125">
        <v>5.1393226941E-2</v>
      </c>
    </row>
    <row r="2126" spans="1:4" x14ac:dyDescent="0.25">
      <c r="A2126">
        <v>0.20185346260799999</v>
      </c>
      <c r="B2126">
        <v>0.39799861035900003</v>
      </c>
      <c r="C2126">
        <v>0.13514879929599999</v>
      </c>
      <c r="D2126">
        <v>4.6921194780000001E-2</v>
      </c>
    </row>
    <row r="2127" spans="1:4" x14ac:dyDescent="0.25">
      <c r="A2127">
        <v>0.20578290065999999</v>
      </c>
      <c r="B2127">
        <v>0.38289814916300002</v>
      </c>
      <c r="C2127">
        <v>0.13180333840399999</v>
      </c>
      <c r="D2127">
        <v>5.4598776773999998E-2</v>
      </c>
    </row>
    <row r="2128" spans="1:4" x14ac:dyDescent="0.25">
      <c r="A2128">
        <v>0.20520876171399999</v>
      </c>
      <c r="B2128">
        <v>0.42900990190600002</v>
      </c>
      <c r="C2128">
        <v>0.147405266703</v>
      </c>
      <c r="D2128">
        <v>5.5339484119999997E-2</v>
      </c>
    </row>
    <row r="2129" spans="1:4" x14ac:dyDescent="0.25">
      <c r="A2129">
        <v>0.20388901835600001</v>
      </c>
      <c r="B2129">
        <v>0.41214149649199999</v>
      </c>
      <c r="C2129">
        <v>0.15881297738</v>
      </c>
      <c r="D2129">
        <v>5.0521108688999998E-2</v>
      </c>
    </row>
    <row r="2130" spans="1:4" x14ac:dyDescent="0.25">
      <c r="A2130">
        <v>0.227030393833</v>
      </c>
      <c r="B2130">
        <v>0.38002903170000002</v>
      </c>
      <c r="C2130">
        <v>0.12523087213199999</v>
      </c>
      <c r="D2130">
        <v>4.6183208875999998E-2</v>
      </c>
    </row>
    <row r="2131" spans="1:4" x14ac:dyDescent="0.25">
      <c r="A2131">
        <v>0.187068768276</v>
      </c>
      <c r="B2131">
        <v>0.36737843990300001</v>
      </c>
      <c r="C2131">
        <v>0.15840041956500001</v>
      </c>
      <c r="D2131">
        <v>4.3818077646999999E-2</v>
      </c>
    </row>
    <row r="2132" spans="1:4" x14ac:dyDescent="0.25">
      <c r="A2132">
        <v>0.203314965855</v>
      </c>
      <c r="B2132">
        <v>0.38979399825</v>
      </c>
      <c r="C2132">
        <v>0.17052467421799999</v>
      </c>
      <c r="D2132">
        <v>4.2635689036999998E-2</v>
      </c>
    </row>
    <row r="2133" spans="1:4" x14ac:dyDescent="0.25">
      <c r="A2133">
        <v>0.21521290680300001</v>
      </c>
      <c r="B2133">
        <v>0.42117408168499998</v>
      </c>
      <c r="C2133">
        <v>0.12571087107600001</v>
      </c>
      <c r="D2133">
        <v>6.0745514304999998E-2</v>
      </c>
    </row>
    <row r="2134" spans="1:4" x14ac:dyDescent="0.25">
      <c r="A2134">
        <v>0.188280500022</v>
      </c>
      <c r="B2134">
        <v>0.39547322306499999</v>
      </c>
      <c r="C2134">
        <v>0.14364801576899999</v>
      </c>
      <c r="D2134">
        <v>5.5162563999999997E-2</v>
      </c>
    </row>
    <row r="2135" spans="1:4" x14ac:dyDescent="0.25">
      <c r="A2135">
        <v>0.200232734464</v>
      </c>
      <c r="B2135">
        <v>0.405705719799</v>
      </c>
      <c r="C2135">
        <v>0.14469363719100001</v>
      </c>
      <c r="D2135">
        <v>3.9211089233999998E-2</v>
      </c>
    </row>
    <row r="2136" spans="1:4" x14ac:dyDescent="0.25">
      <c r="A2136">
        <v>0.201369404212</v>
      </c>
      <c r="B2136">
        <v>0.37779763701899999</v>
      </c>
      <c r="C2136">
        <v>0.13022999900599999</v>
      </c>
      <c r="D2136">
        <v>4.3076245042E-2</v>
      </c>
    </row>
    <row r="2137" spans="1:4" x14ac:dyDescent="0.25">
      <c r="A2137">
        <v>0.20291086018000001</v>
      </c>
      <c r="B2137">
        <v>0.398938179906</v>
      </c>
      <c r="C2137">
        <v>0.13381032467000001</v>
      </c>
      <c r="D2137">
        <v>4.0664605981000003E-2</v>
      </c>
    </row>
    <row r="2138" spans="1:4" x14ac:dyDescent="0.25">
      <c r="A2138">
        <v>0.19513312419699999</v>
      </c>
      <c r="B2138">
        <v>0.39340915132100002</v>
      </c>
      <c r="C2138">
        <v>0.123971266407</v>
      </c>
      <c r="D2138">
        <v>5.0173307952999999E-2</v>
      </c>
    </row>
    <row r="2139" spans="1:4" x14ac:dyDescent="0.25">
      <c r="A2139">
        <v>0.19909212786700001</v>
      </c>
      <c r="B2139">
        <v>0.38083672619699999</v>
      </c>
      <c r="C2139">
        <v>0.14526484677500001</v>
      </c>
      <c r="D2139">
        <v>5.4944709589000003E-2</v>
      </c>
    </row>
    <row r="2140" spans="1:4" x14ac:dyDescent="0.25">
      <c r="A2140">
        <v>0.195945224729</v>
      </c>
      <c r="B2140">
        <v>0.39505652402899999</v>
      </c>
      <c r="C2140">
        <v>0.115963692299</v>
      </c>
      <c r="D2140">
        <v>4.674688783E-2</v>
      </c>
    </row>
    <row r="2141" spans="1:4" x14ac:dyDescent="0.25">
      <c r="A2141">
        <v>0.205633233699</v>
      </c>
      <c r="B2141">
        <v>0.44032018616899998</v>
      </c>
      <c r="C2141">
        <v>0.11377564755199999</v>
      </c>
      <c r="D2141">
        <v>5.7502631366E-2</v>
      </c>
    </row>
    <row r="2142" spans="1:4" x14ac:dyDescent="0.25">
      <c r="A2142">
        <v>0.20187937697700001</v>
      </c>
      <c r="B2142">
        <v>0.40889165956700002</v>
      </c>
      <c r="C2142">
        <v>0.13938988544</v>
      </c>
      <c r="D2142">
        <v>3.9641100630000002E-2</v>
      </c>
    </row>
    <row r="2143" spans="1:4" x14ac:dyDescent="0.25">
      <c r="A2143">
        <v>0.20341278823100001</v>
      </c>
      <c r="B2143">
        <v>0.40232694992599999</v>
      </c>
      <c r="C2143">
        <v>0.12506288311800001</v>
      </c>
      <c r="D2143">
        <v>5.6024920087000003E-2</v>
      </c>
    </row>
    <row r="2144" spans="1:4" x14ac:dyDescent="0.25">
      <c r="A2144">
        <v>0.20763913342699999</v>
      </c>
      <c r="B2144">
        <v>0.41301515137599998</v>
      </c>
      <c r="C2144">
        <v>0.134748161925</v>
      </c>
      <c r="D2144">
        <v>5.0771507387000002E-2</v>
      </c>
    </row>
    <row r="2145" spans="1:4" x14ac:dyDescent="0.25">
      <c r="A2145">
        <v>0.19043702693100001</v>
      </c>
      <c r="B2145">
        <v>0.40041164306400001</v>
      </c>
      <c r="C2145">
        <v>0.14363275339199999</v>
      </c>
      <c r="D2145">
        <v>5.6784225245999999E-2</v>
      </c>
    </row>
    <row r="2146" spans="1:4" x14ac:dyDescent="0.25">
      <c r="A2146">
        <v>0.204610552551</v>
      </c>
      <c r="B2146">
        <v>0.37196734924199998</v>
      </c>
      <c r="C2146">
        <v>0.138239038649</v>
      </c>
      <c r="D2146">
        <v>5.0350238297E-2</v>
      </c>
    </row>
    <row r="2147" spans="1:4" x14ac:dyDescent="0.25">
      <c r="A2147">
        <v>0.19351743247299999</v>
      </c>
      <c r="B2147">
        <v>0.41367783499299998</v>
      </c>
      <c r="C2147">
        <v>0.14030351482600001</v>
      </c>
      <c r="D2147">
        <v>5.1117845447000002E-2</v>
      </c>
    </row>
    <row r="2148" spans="1:4" x14ac:dyDescent="0.25">
      <c r="A2148">
        <v>0.20032291311200001</v>
      </c>
      <c r="B2148">
        <v>0.425703389845</v>
      </c>
      <c r="C2148">
        <v>0.148459928134</v>
      </c>
      <c r="D2148">
        <v>5.4749757666000001E-2</v>
      </c>
    </row>
    <row r="2149" spans="1:4" x14ac:dyDescent="0.25">
      <c r="A2149">
        <v>0.190920343332</v>
      </c>
      <c r="B2149">
        <v>0.381043905209</v>
      </c>
      <c r="C2149">
        <v>0.13195098678799999</v>
      </c>
      <c r="D2149">
        <v>4.8063814656000001E-2</v>
      </c>
    </row>
    <row r="2150" spans="1:4" x14ac:dyDescent="0.25">
      <c r="A2150">
        <v>0.20960224601499999</v>
      </c>
      <c r="B2150">
        <v>0.44621391695399998</v>
      </c>
      <c r="C2150">
        <v>0.15241223498100001</v>
      </c>
      <c r="D2150">
        <v>5.8447167176000001E-2</v>
      </c>
    </row>
    <row r="2151" spans="1:4" x14ac:dyDescent="0.25">
      <c r="A2151">
        <v>0.215777946188</v>
      </c>
      <c r="B2151">
        <v>0.38839625021800001</v>
      </c>
      <c r="C2151">
        <v>0.14778087456700001</v>
      </c>
      <c r="D2151">
        <v>5.4841362073999998E-2</v>
      </c>
    </row>
    <row r="2152" spans="1:4" x14ac:dyDescent="0.25">
      <c r="A2152">
        <v>0.191874798278</v>
      </c>
      <c r="B2152">
        <v>0.38228271672000003</v>
      </c>
      <c r="C2152">
        <v>0.13409747979200001</v>
      </c>
      <c r="D2152">
        <v>4.0606246544000003E-2</v>
      </c>
    </row>
    <row r="2153" spans="1:4" x14ac:dyDescent="0.25">
      <c r="A2153">
        <v>0.17742255934599999</v>
      </c>
      <c r="B2153">
        <v>0.39818528835700001</v>
      </c>
      <c r="C2153">
        <v>0.154283441268</v>
      </c>
      <c r="D2153">
        <v>4.9605428610000002E-2</v>
      </c>
    </row>
    <row r="2154" spans="1:4" x14ac:dyDescent="0.25">
      <c r="A2154">
        <v>0.213341435247</v>
      </c>
      <c r="B2154">
        <v>0.377976381503</v>
      </c>
      <c r="C2154">
        <v>0.13589638853800001</v>
      </c>
      <c r="D2154">
        <v>4.0882835967999999E-2</v>
      </c>
    </row>
    <row r="2155" spans="1:4" x14ac:dyDescent="0.25">
      <c r="A2155">
        <v>0.21077942167200001</v>
      </c>
      <c r="B2155">
        <v>0.40147273721900001</v>
      </c>
      <c r="C2155">
        <v>0.13033177498699999</v>
      </c>
      <c r="D2155">
        <v>5.9083289865999998E-2</v>
      </c>
    </row>
    <row r="2156" spans="1:4" x14ac:dyDescent="0.25">
      <c r="A2156">
        <v>0.20565035864299999</v>
      </c>
      <c r="B2156">
        <v>0.40345491547500001</v>
      </c>
      <c r="C2156">
        <v>0.152325928586</v>
      </c>
      <c r="D2156">
        <v>5.8456630147999997E-2</v>
      </c>
    </row>
    <row r="2157" spans="1:4" x14ac:dyDescent="0.25">
      <c r="A2157">
        <v>0.19040927440899999</v>
      </c>
      <c r="B2157">
        <v>0.39251715373899998</v>
      </c>
      <c r="C2157">
        <v>0.147954733226</v>
      </c>
      <c r="D2157">
        <v>4.4582580522000002E-2</v>
      </c>
    </row>
    <row r="2158" spans="1:4" x14ac:dyDescent="0.25">
      <c r="A2158">
        <v>0.22159807958300001</v>
      </c>
      <c r="B2158">
        <v>0.421652346623</v>
      </c>
      <c r="C2158">
        <v>0.14197307777500001</v>
      </c>
      <c r="D2158">
        <v>4.6002351958000003E-2</v>
      </c>
    </row>
    <row r="2159" spans="1:4" x14ac:dyDescent="0.25">
      <c r="A2159">
        <v>0.18316270455</v>
      </c>
      <c r="B2159">
        <v>0.39171991557699998</v>
      </c>
      <c r="C2159">
        <v>0.158274102296</v>
      </c>
      <c r="D2159">
        <v>3.3907945335000002E-2</v>
      </c>
    </row>
    <row r="2160" spans="1:4" x14ac:dyDescent="0.25">
      <c r="A2160">
        <v>0.20442760024699999</v>
      </c>
      <c r="B2160">
        <v>0.37083471765300002</v>
      </c>
      <c r="C2160">
        <v>0.16081362806499999</v>
      </c>
      <c r="D2160">
        <v>4.4036768418E-2</v>
      </c>
    </row>
    <row r="2161" spans="1:4" x14ac:dyDescent="0.25">
      <c r="A2161">
        <v>0.20579339683100001</v>
      </c>
      <c r="B2161">
        <v>0.40394042027499999</v>
      </c>
      <c r="C2161">
        <v>0.141101442657</v>
      </c>
      <c r="D2161">
        <v>4.8257489926E-2</v>
      </c>
    </row>
    <row r="2162" spans="1:4" x14ac:dyDescent="0.25">
      <c r="A2162">
        <v>0.19349182491700001</v>
      </c>
      <c r="B2162">
        <v>0.39151084590399998</v>
      </c>
      <c r="C2162">
        <v>0.15783632704299999</v>
      </c>
      <c r="D2162">
        <v>4.4028329991000002E-2</v>
      </c>
    </row>
    <row r="2163" spans="1:4" x14ac:dyDescent="0.25">
      <c r="A2163">
        <v>0.19931547291999999</v>
      </c>
      <c r="B2163">
        <v>0.38173343727600001</v>
      </c>
      <c r="C2163">
        <v>0.12740764435900001</v>
      </c>
      <c r="D2163">
        <v>5.5703609361000002E-2</v>
      </c>
    </row>
    <row r="2164" spans="1:4" x14ac:dyDescent="0.25">
      <c r="A2164">
        <v>0.224403252656</v>
      </c>
      <c r="B2164">
        <v>0.388438835117</v>
      </c>
      <c r="C2164">
        <v>0.142432898158</v>
      </c>
      <c r="D2164">
        <v>4.4937878968999999E-2</v>
      </c>
    </row>
    <row r="2165" spans="1:4" x14ac:dyDescent="0.25">
      <c r="A2165">
        <v>0.21209018820700001</v>
      </c>
      <c r="B2165">
        <v>0.385736844972</v>
      </c>
      <c r="C2165">
        <v>0.149264102899</v>
      </c>
      <c r="D2165">
        <v>4.5841783853000001E-2</v>
      </c>
    </row>
    <row r="2166" spans="1:4" x14ac:dyDescent="0.25">
      <c r="A2166">
        <v>0.20535847121299999</v>
      </c>
      <c r="B2166">
        <v>0.39198845790600001</v>
      </c>
      <c r="C2166">
        <v>0.122935216443</v>
      </c>
      <c r="D2166">
        <v>5.4071706190999998E-2</v>
      </c>
    </row>
    <row r="2167" spans="1:4" x14ac:dyDescent="0.25">
      <c r="A2167">
        <v>0.18300206622199999</v>
      </c>
      <c r="B2167">
        <v>0.41240511865399998</v>
      </c>
      <c r="C2167">
        <v>0.133220744236</v>
      </c>
      <c r="D2167">
        <v>5.6076399154999998E-2</v>
      </c>
    </row>
    <row r="2168" spans="1:4" x14ac:dyDescent="0.25">
      <c r="A2168">
        <v>0.207306618611</v>
      </c>
      <c r="B2168">
        <v>0.36588354689500002</v>
      </c>
      <c r="C2168">
        <v>0.14921017756400001</v>
      </c>
      <c r="D2168">
        <v>5.5343351967E-2</v>
      </c>
    </row>
    <row r="2169" spans="1:4" x14ac:dyDescent="0.25">
      <c r="A2169">
        <v>0.199986935585</v>
      </c>
      <c r="B2169">
        <v>0.36405808879399998</v>
      </c>
      <c r="C2169">
        <v>0.13825456375199999</v>
      </c>
      <c r="D2169">
        <v>5.0114388474000002E-2</v>
      </c>
    </row>
    <row r="2170" spans="1:4" x14ac:dyDescent="0.25">
      <c r="A2170">
        <v>0.19164018622500001</v>
      </c>
      <c r="B2170">
        <v>0.41321562723799998</v>
      </c>
      <c r="C2170">
        <v>0.12750707957599999</v>
      </c>
      <c r="D2170">
        <v>5.4292708938999998E-2</v>
      </c>
    </row>
    <row r="2171" spans="1:4" x14ac:dyDescent="0.25">
      <c r="A2171">
        <v>0.208144607067</v>
      </c>
      <c r="B2171">
        <v>0.38826956923599998</v>
      </c>
      <c r="C2171">
        <v>0.158310794054</v>
      </c>
      <c r="D2171">
        <v>3.6930901593999997E-2</v>
      </c>
    </row>
    <row r="2172" spans="1:4" x14ac:dyDescent="0.25">
      <c r="A2172">
        <v>0.20817937009000001</v>
      </c>
      <c r="B2172">
        <v>0.38017449647000001</v>
      </c>
      <c r="C2172">
        <v>0.14048677045300001</v>
      </c>
      <c r="D2172">
        <v>4.2847591058999997E-2</v>
      </c>
    </row>
    <row r="2173" spans="1:4" x14ac:dyDescent="0.25">
      <c r="A2173">
        <v>0.20303379176399999</v>
      </c>
      <c r="B2173">
        <v>0.37956034382199999</v>
      </c>
      <c r="C2173">
        <v>0.14233670582999999</v>
      </c>
      <c r="D2173">
        <v>4.4401224737999997E-2</v>
      </c>
    </row>
    <row r="2174" spans="1:4" x14ac:dyDescent="0.25">
      <c r="A2174">
        <v>0.21384192464099999</v>
      </c>
      <c r="B2174">
        <v>0.4282450149</v>
      </c>
      <c r="C2174">
        <v>0.109680792219</v>
      </c>
      <c r="D2174">
        <v>4.6903437797E-2</v>
      </c>
    </row>
    <row r="2175" spans="1:4" x14ac:dyDescent="0.25">
      <c r="A2175">
        <v>0.19315315796599999</v>
      </c>
      <c r="B2175">
        <v>0.414569707284</v>
      </c>
      <c r="C2175">
        <v>0.13619611651300001</v>
      </c>
      <c r="D2175">
        <v>7.2540356235000006E-2</v>
      </c>
    </row>
    <row r="2176" spans="1:4" x14ac:dyDescent="0.25">
      <c r="A2176">
        <v>0.19256373448</v>
      </c>
      <c r="B2176">
        <v>0.41807360783500003</v>
      </c>
      <c r="C2176">
        <v>0.125929579801</v>
      </c>
      <c r="D2176">
        <v>5.2790388894999998E-2</v>
      </c>
    </row>
    <row r="2177" spans="1:4" x14ac:dyDescent="0.25">
      <c r="A2177">
        <v>0.20067295685200001</v>
      </c>
      <c r="B2177">
        <v>0.42560483481900002</v>
      </c>
      <c r="C2177">
        <v>0.13495499382199999</v>
      </c>
      <c r="D2177">
        <v>5.9904222726000003E-2</v>
      </c>
    </row>
    <row r="2178" spans="1:4" x14ac:dyDescent="0.25">
      <c r="A2178">
        <v>0.20742145826200001</v>
      </c>
      <c r="B2178">
        <v>0.427256648204</v>
      </c>
      <c r="C2178">
        <v>0.14264645237599999</v>
      </c>
      <c r="D2178">
        <v>5.7153180062E-2</v>
      </c>
    </row>
    <row r="2179" spans="1:4" x14ac:dyDescent="0.25">
      <c r="A2179">
        <v>0.20602146720699999</v>
      </c>
      <c r="B2179">
        <v>0.417320675636</v>
      </c>
      <c r="C2179">
        <v>0.14703859267399999</v>
      </c>
      <c r="D2179">
        <v>5.4999110573999997E-2</v>
      </c>
    </row>
    <row r="2180" spans="1:4" x14ac:dyDescent="0.25">
      <c r="A2180">
        <v>0.16900643499000001</v>
      </c>
      <c r="B2180">
        <v>0.41092001696199998</v>
      </c>
      <c r="C2180">
        <v>0.16412323796</v>
      </c>
      <c r="D2180">
        <v>5.4899171655000002E-2</v>
      </c>
    </row>
    <row r="2181" spans="1:4" x14ac:dyDescent="0.25">
      <c r="A2181">
        <v>0.199300449745</v>
      </c>
      <c r="B2181">
        <v>0.416774015695</v>
      </c>
      <c r="C2181">
        <v>0.129714405477</v>
      </c>
      <c r="D2181">
        <v>5.0906580679000002E-2</v>
      </c>
    </row>
    <row r="2182" spans="1:4" x14ac:dyDescent="0.25">
      <c r="A2182">
        <v>0.19132199400899999</v>
      </c>
      <c r="B2182">
        <v>0.36610277649700002</v>
      </c>
      <c r="C2182">
        <v>0.14649266801700001</v>
      </c>
      <c r="D2182">
        <v>5.3656140104000001E-2</v>
      </c>
    </row>
    <row r="2183" spans="1:4" x14ac:dyDescent="0.25">
      <c r="A2183">
        <v>0.18550420482999999</v>
      </c>
      <c r="B2183">
        <v>0.42246801740599998</v>
      </c>
      <c r="C2183">
        <v>0.124254090319</v>
      </c>
      <c r="D2183">
        <v>5.3801777735999999E-2</v>
      </c>
    </row>
    <row r="2184" spans="1:4" x14ac:dyDescent="0.25">
      <c r="A2184">
        <v>0.181168517162</v>
      </c>
      <c r="B2184">
        <v>0.41064988945300002</v>
      </c>
      <c r="C2184">
        <v>0.13548777934299999</v>
      </c>
      <c r="D2184">
        <v>5.4733459440999999E-2</v>
      </c>
    </row>
    <row r="2185" spans="1:4" x14ac:dyDescent="0.25">
      <c r="A2185">
        <v>0.203709781368</v>
      </c>
      <c r="B2185">
        <v>0.42908582823399999</v>
      </c>
      <c r="C2185">
        <v>0.126829417591</v>
      </c>
      <c r="D2185">
        <v>5.1538868561999997E-2</v>
      </c>
    </row>
    <row r="2186" spans="1:4" x14ac:dyDescent="0.25">
      <c r="A2186">
        <v>0.192469525723</v>
      </c>
      <c r="B2186">
        <v>0.35789831467799998</v>
      </c>
      <c r="C2186">
        <v>0.13736560530200001</v>
      </c>
      <c r="D2186">
        <v>4.4341385509999998E-2</v>
      </c>
    </row>
    <row r="2187" spans="1:4" x14ac:dyDescent="0.25">
      <c r="A2187">
        <v>0.19764479737099999</v>
      </c>
      <c r="B2187">
        <v>0.40619126325999999</v>
      </c>
      <c r="C2187">
        <v>0.140353543306</v>
      </c>
      <c r="D2187">
        <v>4.3976133245999999E-2</v>
      </c>
    </row>
    <row r="2188" spans="1:4" x14ac:dyDescent="0.25">
      <c r="A2188">
        <v>0.207369720205</v>
      </c>
      <c r="B2188">
        <v>0.39649529202799999</v>
      </c>
      <c r="C2188">
        <v>0.127943223021</v>
      </c>
      <c r="D2188">
        <v>5.2719193857000003E-2</v>
      </c>
    </row>
    <row r="2189" spans="1:4" x14ac:dyDescent="0.25">
      <c r="A2189">
        <v>0.19875374976900001</v>
      </c>
      <c r="B2189">
        <v>0.38645211441999999</v>
      </c>
      <c r="C2189">
        <v>0.14339787356700001</v>
      </c>
      <c r="D2189">
        <v>4.8929819498000002E-2</v>
      </c>
    </row>
    <row r="2190" spans="1:4" x14ac:dyDescent="0.25">
      <c r="A2190">
        <v>0.195146394793</v>
      </c>
      <c r="B2190">
        <v>0.40605237375100001</v>
      </c>
      <c r="C2190">
        <v>0.15179353607400001</v>
      </c>
      <c r="D2190">
        <v>5.6979554940000003E-2</v>
      </c>
    </row>
    <row r="2191" spans="1:4" x14ac:dyDescent="0.25">
      <c r="A2191">
        <v>0.20862512641299999</v>
      </c>
      <c r="B2191">
        <v>0.39800420997899999</v>
      </c>
      <c r="C2191">
        <v>0.14288297808100001</v>
      </c>
      <c r="D2191">
        <v>4.7276059047000003E-2</v>
      </c>
    </row>
    <row r="2192" spans="1:4" x14ac:dyDescent="0.25">
      <c r="A2192">
        <v>0.20509643215000001</v>
      </c>
      <c r="B2192">
        <v>0.39123744536299998</v>
      </c>
      <c r="C2192">
        <v>0.14958953309100001</v>
      </c>
      <c r="D2192">
        <v>4.4862784696000003E-2</v>
      </c>
    </row>
    <row r="2193" spans="1:4" x14ac:dyDescent="0.25">
      <c r="A2193">
        <v>0.19233505957300001</v>
      </c>
      <c r="B2193">
        <v>0.38550293242900002</v>
      </c>
      <c r="C2193">
        <v>0.136852035155</v>
      </c>
      <c r="D2193">
        <v>6.0113525819999999E-2</v>
      </c>
    </row>
    <row r="2194" spans="1:4" x14ac:dyDescent="0.25">
      <c r="A2194">
        <v>0.18160981317899999</v>
      </c>
      <c r="B2194">
        <v>0.39863310756300002</v>
      </c>
      <c r="C2194">
        <v>0.12948238140400001</v>
      </c>
      <c r="D2194">
        <v>5.7093823140999998E-2</v>
      </c>
    </row>
    <row r="2195" spans="1:4" x14ac:dyDescent="0.25">
      <c r="A2195">
        <v>0.19885669017900001</v>
      </c>
      <c r="B2195">
        <v>0.40772952892600001</v>
      </c>
      <c r="C2195">
        <v>0.16352060584399999</v>
      </c>
      <c r="D2195">
        <v>6.1331882682000002E-2</v>
      </c>
    </row>
    <row r="2196" spans="1:4" x14ac:dyDescent="0.25">
      <c r="A2196">
        <v>0.21172218682300001</v>
      </c>
      <c r="B2196">
        <v>0.40601891889300001</v>
      </c>
      <c r="C2196">
        <v>0.14676568762100001</v>
      </c>
      <c r="D2196">
        <v>5.7640445781999998E-2</v>
      </c>
    </row>
    <row r="2197" spans="1:4" x14ac:dyDescent="0.25">
      <c r="A2197">
        <v>0.202213148013</v>
      </c>
      <c r="B2197">
        <v>0.36915466772599997</v>
      </c>
      <c r="C2197">
        <v>0.14941964294400001</v>
      </c>
      <c r="D2197">
        <v>4.8430766474999998E-2</v>
      </c>
    </row>
    <row r="2198" spans="1:4" x14ac:dyDescent="0.25">
      <c r="A2198">
        <v>0.201259355237</v>
      </c>
      <c r="B2198">
        <v>0.41868454251100001</v>
      </c>
      <c r="C2198">
        <v>0.13640443755500001</v>
      </c>
      <c r="D2198">
        <v>4.4832247897000001E-2</v>
      </c>
    </row>
    <row r="2199" spans="1:4" x14ac:dyDescent="0.25">
      <c r="A2199">
        <v>0.194959347379</v>
      </c>
      <c r="B2199">
        <v>0.38919170456899999</v>
      </c>
      <c r="C2199">
        <v>0.15606149080599999</v>
      </c>
      <c r="D2199">
        <v>4.0947745955000003E-2</v>
      </c>
    </row>
    <row r="2200" spans="1:4" x14ac:dyDescent="0.25">
      <c r="A2200">
        <v>0.18403655914200001</v>
      </c>
      <c r="B2200">
        <v>0.380699946447</v>
      </c>
      <c r="C2200">
        <v>0.13992808874000001</v>
      </c>
      <c r="D2200">
        <v>4.0308531986999997E-2</v>
      </c>
    </row>
    <row r="2201" spans="1:4" x14ac:dyDescent="0.25">
      <c r="A2201">
        <v>0.20809115947000001</v>
      </c>
      <c r="B2201">
        <v>0.38965875849199999</v>
      </c>
      <c r="C2201">
        <v>0.16336703084900001</v>
      </c>
      <c r="D2201">
        <v>5.0010427968000003E-2</v>
      </c>
    </row>
    <row r="2202" spans="1:4" x14ac:dyDescent="0.25">
      <c r="A2202">
        <v>0.19973760891600001</v>
      </c>
      <c r="B2202">
        <v>0.38260700187800001</v>
      </c>
      <c r="C2202">
        <v>0.139652101285</v>
      </c>
      <c r="D2202">
        <v>4.8904804884000001E-2</v>
      </c>
    </row>
    <row r="2203" spans="1:4" x14ac:dyDescent="0.25">
      <c r="A2203">
        <v>0.213462511263</v>
      </c>
      <c r="B2203">
        <v>0.39251791281300003</v>
      </c>
      <c r="C2203">
        <v>0.13925154604500001</v>
      </c>
      <c r="D2203">
        <v>5.0013487969000001E-2</v>
      </c>
    </row>
    <row r="2204" spans="1:4" x14ac:dyDescent="0.25">
      <c r="A2204">
        <v>0.212918033555</v>
      </c>
      <c r="B2204">
        <v>0.38487333008399999</v>
      </c>
      <c r="C2204">
        <v>0.118406407371</v>
      </c>
      <c r="D2204">
        <v>6.7440825792999995E-2</v>
      </c>
    </row>
    <row r="2205" spans="1:4" x14ac:dyDescent="0.25">
      <c r="A2205">
        <v>0.19713239830000001</v>
      </c>
      <c r="B2205">
        <v>0.38584356784700002</v>
      </c>
      <c r="C2205">
        <v>0.15116475117100001</v>
      </c>
      <c r="D2205">
        <v>4.5828037047000003E-2</v>
      </c>
    </row>
    <row r="2206" spans="1:4" x14ac:dyDescent="0.25">
      <c r="A2206">
        <v>0.199910133952</v>
      </c>
      <c r="B2206">
        <v>0.435428098634</v>
      </c>
      <c r="C2206">
        <v>0.14046753384999999</v>
      </c>
      <c r="D2206">
        <v>5.2239533923000001E-2</v>
      </c>
    </row>
    <row r="2207" spans="1:4" x14ac:dyDescent="0.25">
      <c r="A2207">
        <v>0.188077713092</v>
      </c>
      <c r="B2207">
        <v>0.40797504561699999</v>
      </c>
      <c r="C2207">
        <v>0.15738161795700001</v>
      </c>
      <c r="D2207">
        <v>4.8858094204000002E-2</v>
      </c>
    </row>
    <row r="2208" spans="1:4" x14ac:dyDescent="0.25">
      <c r="A2208">
        <v>0.19388636078800001</v>
      </c>
      <c r="B2208">
        <v>0.38613163284200003</v>
      </c>
      <c r="C2208">
        <v>0.154785923799</v>
      </c>
      <c r="D2208">
        <v>3.9822899103999998E-2</v>
      </c>
    </row>
    <row r="2209" spans="1:4" x14ac:dyDescent="0.25">
      <c r="A2209">
        <v>0.20754216723499999</v>
      </c>
      <c r="B2209">
        <v>0.38025443837900003</v>
      </c>
      <c r="C2209">
        <v>0.12064435151400001</v>
      </c>
      <c r="D2209">
        <v>4.6413538689E-2</v>
      </c>
    </row>
    <row r="2210" spans="1:4" x14ac:dyDescent="0.25">
      <c r="A2210">
        <v>0.18424107279099999</v>
      </c>
      <c r="B2210">
        <v>0.38336843475999999</v>
      </c>
      <c r="C2210">
        <v>0.147715392867</v>
      </c>
      <c r="D2210">
        <v>4.6835934932000001E-2</v>
      </c>
    </row>
    <row r="2211" spans="1:4" x14ac:dyDescent="0.25">
      <c r="A2211">
        <v>0.19860936826700001</v>
      </c>
      <c r="B2211">
        <v>0.39336002480600002</v>
      </c>
      <c r="C2211">
        <v>0.157616099999</v>
      </c>
      <c r="D2211">
        <v>4.6245429907999999E-2</v>
      </c>
    </row>
    <row r="2212" spans="1:4" x14ac:dyDescent="0.25">
      <c r="A2212">
        <v>0.189647049038</v>
      </c>
      <c r="B2212">
        <v>0.41337682391800001</v>
      </c>
      <c r="C2212">
        <v>0.14488789514100001</v>
      </c>
      <c r="D2212">
        <v>5.1214794671E-2</v>
      </c>
    </row>
    <row r="2213" spans="1:4" x14ac:dyDescent="0.25">
      <c r="A2213">
        <v>0.18392402821699999</v>
      </c>
      <c r="B2213">
        <v>0.409569024266</v>
      </c>
      <c r="C2213">
        <v>0.13836474407900001</v>
      </c>
      <c r="D2213">
        <v>4.2531787277000001E-2</v>
      </c>
    </row>
    <row r="2214" spans="1:4" x14ac:dyDescent="0.25">
      <c r="A2214">
        <v>0.201316656155</v>
      </c>
      <c r="B2214">
        <v>0.41965883323999997</v>
      </c>
      <c r="C2214">
        <v>0.12967242391</v>
      </c>
      <c r="D2214">
        <v>6.0063412019E-2</v>
      </c>
    </row>
    <row r="2215" spans="1:4" x14ac:dyDescent="0.25">
      <c r="A2215">
        <v>0.192499593361</v>
      </c>
      <c r="B2215">
        <v>0.42328916082500001</v>
      </c>
      <c r="C2215">
        <v>0.16118428670900001</v>
      </c>
      <c r="D2215">
        <v>5.2967270433999999E-2</v>
      </c>
    </row>
    <row r="2216" spans="1:4" x14ac:dyDescent="0.25">
      <c r="A2216">
        <v>0.196303756818</v>
      </c>
      <c r="B2216">
        <v>0.402131049239</v>
      </c>
      <c r="C2216">
        <v>0.152121889033</v>
      </c>
      <c r="D2216">
        <v>5.1294988824E-2</v>
      </c>
    </row>
    <row r="2217" spans="1:4" x14ac:dyDescent="0.25">
      <c r="A2217">
        <v>0.19135951582899999</v>
      </c>
      <c r="B2217">
        <v>0.405218631873</v>
      </c>
      <c r="C2217">
        <v>0.127905989257</v>
      </c>
      <c r="D2217">
        <v>5.0608345217E-2</v>
      </c>
    </row>
    <row r="2218" spans="1:4" x14ac:dyDescent="0.25">
      <c r="A2218">
        <v>0.193742839832</v>
      </c>
      <c r="B2218">
        <v>0.37258219801199999</v>
      </c>
      <c r="C2218">
        <v>0.155515367012</v>
      </c>
      <c r="D2218">
        <v>5.7465584574999999E-2</v>
      </c>
    </row>
    <row r="2219" spans="1:4" x14ac:dyDescent="0.25">
      <c r="A2219">
        <v>0.21057613355499999</v>
      </c>
      <c r="B2219">
        <v>0.38378370035300002</v>
      </c>
      <c r="C2219">
        <v>0.13341249606899999</v>
      </c>
      <c r="D2219">
        <v>5.6438153877999997E-2</v>
      </c>
    </row>
    <row r="2220" spans="1:4" x14ac:dyDescent="0.25">
      <c r="A2220">
        <v>0.206966260864</v>
      </c>
      <c r="B2220">
        <v>0.41191211057999999</v>
      </c>
      <c r="C2220">
        <v>0.13118528950700001</v>
      </c>
      <c r="D2220">
        <v>5.7501774213999997E-2</v>
      </c>
    </row>
    <row r="2221" spans="1:4" x14ac:dyDescent="0.25">
      <c r="A2221">
        <v>0.19727294668799999</v>
      </c>
      <c r="B2221">
        <v>0.375765734756</v>
      </c>
      <c r="C2221">
        <v>0.14077598677600001</v>
      </c>
      <c r="D2221">
        <v>4.4102774961999998E-2</v>
      </c>
    </row>
    <row r="2222" spans="1:4" x14ac:dyDescent="0.25">
      <c r="A2222">
        <v>0.18774712647299999</v>
      </c>
      <c r="B2222">
        <v>0.42644972383599999</v>
      </c>
      <c r="C2222">
        <v>0.14268539462800001</v>
      </c>
      <c r="D2222">
        <v>4.8599365532999997E-2</v>
      </c>
    </row>
    <row r="2223" spans="1:4" x14ac:dyDescent="0.25">
      <c r="A2223">
        <v>0.19151825021900001</v>
      </c>
      <c r="B2223">
        <v>0.38195848855600001</v>
      </c>
      <c r="C2223">
        <v>0.14158710597999999</v>
      </c>
      <c r="D2223">
        <v>4.9276921995999999E-2</v>
      </c>
    </row>
    <row r="2224" spans="1:4" x14ac:dyDescent="0.25">
      <c r="A2224">
        <v>0.231165679318</v>
      </c>
      <c r="B2224">
        <v>0.41260426037800002</v>
      </c>
      <c r="C2224">
        <v>0.13006381652599999</v>
      </c>
      <c r="D2224">
        <v>5.4481070409E-2</v>
      </c>
    </row>
    <row r="2225" spans="1:4" x14ac:dyDescent="0.25">
      <c r="A2225">
        <v>0.19334105266099999</v>
      </c>
      <c r="B2225">
        <v>0.39729339041099998</v>
      </c>
      <c r="C2225">
        <v>0.137604425221</v>
      </c>
      <c r="D2225">
        <v>4.4186846694999997E-2</v>
      </c>
    </row>
    <row r="2226" spans="1:4" x14ac:dyDescent="0.25">
      <c r="A2226">
        <v>0.21783440857299999</v>
      </c>
      <c r="B2226">
        <v>0.37732180379300001</v>
      </c>
      <c r="C2226">
        <v>0.14790978784200001</v>
      </c>
      <c r="D2226">
        <v>5.2296204456999999E-2</v>
      </c>
    </row>
    <row r="2227" spans="1:4" x14ac:dyDescent="0.25">
      <c r="A2227">
        <v>0.20279194956499999</v>
      </c>
      <c r="B2227">
        <v>0.397184924479</v>
      </c>
      <c r="C2227">
        <v>0.14311104098399999</v>
      </c>
      <c r="D2227">
        <v>4.6886679525000002E-2</v>
      </c>
    </row>
    <row r="2228" spans="1:4" x14ac:dyDescent="0.25">
      <c r="A2228">
        <v>0.222804643266</v>
      </c>
      <c r="B2228">
        <v>0.37985082023299999</v>
      </c>
      <c r="C2228">
        <v>0.13700703820499999</v>
      </c>
      <c r="D2228">
        <v>4.7617416240000002E-2</v>
      </c>
    </row>
    <row r="2229" spans="1:4" x14ac:dyDescent="0.25">
      <c r="A2229">
        <v>0.18646348791699999</v>
      </c>
      <c r="B2229">
        <v>0.38379417732799997</v>
      </c>
      <c r="C2229">
        <v>0.13907643087499999</v>
      </c>
      <c r="D2229">
        <v>4.3754386444000003E-2</v>
      </c>
    </row>
    <row r="2230" spans="1:4" x14ac:dyDescent="0.25">
      <c r="A2230">
        <v>0.19904368798800001</v>
      </c>
      <c r="B2230">
        <v>0.35598662235799999</v>
      </c>
      <c r="C2230">
        <v>0.13679729742499999</v>
      </c>
      <c r="D2230">
        <v>4.1444007010999998E-2</v>
      </c>
    </row>
    <row r="2231" spans="1:4" x14ac:dyDescent="0.25">
      <c r="A2231">
        <v>0.17289972342099999</v>
      </c>
      <c r="B2231">
        <v>0.37679240793800001</v>
      </c>
      <c r="C2231">
        <v>0.14675438765400001</v>
      </c>
      <c r="D2231">
        <v>3.4904459424999999E-2</v>
      </c>
    </row>
    <row r="2232" spans="1:4" x14ac:dyDescent="0.25">
      <c r="A2232">
        <v>0.222091909064</v>
      </c>
      <c r="B2232">
        <v>0.400220021742</v>
      </c>
      <c r="C2232">
        <v>0.13464341307</v>
      </c>
      <c r="D2232">
        <v>5.3248076924999999E-2</v>
      </c>
    </row>
    <row r="2233" spans="1:4" x14ac:dyDescent="0.25">
      <c r="A2233">
        <v>0.183045559759</v>
      </c>
      <c r="B2233">
        <v>0.404078333723</v>
      </c>
      <c r="C2233">
        <v>0.139017569639</v>
      </c>
      <c r="D2233">
        <v>5.2595753507999998E-2</v>
      </c>
    </row>
    <row r="2234" spans="1:4" x14ac:dyDescent="0.25">
      <c r="A2234">
        <v>0.221619650344</v>
      </c>
      <c r="B2234">
        <v>0.383080957517</v>
      </c>
      <c r="C2234">
        <v>0.13848702650799999</v>
      </c>
      <c r="D2234">
        <v>4.3829578500999999E-2</v>
      </c>
    </row>
    <row r="2235" spans="1:4" x14ac:dyDescent="0.25">
      <c r="A2235">
        <v>0.20803888449999999</v>
      </c>
      <c r="B2235">
        <v>0.40481944544199999</v>
      </c>
      <c r="C2235">
        <v>0.107005622242</v>
      </c>
      <c r="D2235">
        <v>6.2471321442000002E-2</v>
      </c>
    </row>
    <row r="2236" spans="1:4" x14ac:dyDescent="0.25">
      <c r="A2236">
        <v>0.18555167695300001</v>
      </c>
      <c r="B2236">
        <v>0.41895454056699999</v>
      </c>
      <c r="C2236">
        <v>0.13197061967400001</v>
      </c>
      <c r="D2236">
        <v>5.4626332712999999E-2</v>
      </c>
    </row>
    <row r="2237" spans="1:4" x14ac:dyDescent="0.25">
      <c r="A2237">
        <v>0.19483252348499999</v>
      </c>
      <c r="B2237">
        <v>0.40269004859300001</v>
      </c>
      <c r="C2237">
        <v>0.13353364612999999</v>
      </c>
      <c r="D2237">
        <v>4.7641935954E-2</v>
      </c>
    </row>
    <row r="2238" spans="1:4" x14ac:dyDescent="0.25">
      <c r="A2238">
        <v>0.196496517393</v>
      </c>
      <c r="B2238">
        <v>0.40069995940699998</v>
      </c>
      <c r="C2238">
        <v>0.12581801615499999</v>
      </c>
      <c r="D2238">
        <v>4.8401077022999998E-2</v>
      </c>
    </row>
    <row r="2239" spans="1:4" x14ac:dyDescent="0.25">
      <c r="A2239">
        <v>0.18748954885999999</v>
      </c>
      <c r="B2239">
        <v>0.43594754537199998</v>
      </c>
      <c r="C2239">
        <v>0.147380756611</v>
      </c>
      <c r="D2239">
        <v>4.8533129357999999E-2</v>
      </c>
    </row>
    <row r="2240" spans="1:4" x14ac:dyDescent="0.25">
      <c r="A2240">
        <v>0.23081292303699999</v>
      </c>
      <c r="B2240">
        <v>0.36812753778899998</v>
      </c>
      <c r="C2240">
        <v>0.127217695573</v>
      </c>
      <c r="D2240">
        <v>5.9708929382000002E-2</v>
      </c>
    </row>
    <row r="2241" spans="1:4" x14ac:dyDescent="0.25">
      <c r="A2241">
        <v>0.20344457977399999</v>
      </c>
      <c r="B2241">
        <v>0.431769022261</v>
      </c>
      <c r="C2241">
        <v>0.127323709098</v>
      </c>
      <c r="D2241">
        <v>5.6627704663000003E-2</v>
      </c>
    </row>
    <row r="2242" spans="1:4" x14ac:dyDescent="0.25">
      <c r="A2242">
        <v>0.207578336842</v>
      </c>
      <c r="B2242">
        <v>0.40045986446300003</v>
      </c>
      <c r="C2242">
        <v>0.124002737191</v>
      </c>
      <c r="D2242">
        <v>5.8684897213999998E-2</v>
      </c>
    </row>
    <row r="2243" spans="1:4" x14ac:dyDescent="0.25">
      <c r="A2243">
        <v>0.205733850991</v>
      </c>
      <c r="B2243">
        <v>0.36050964252399997</v>
      </c>
      <c r="C2243">
        <v>0.156133624345</v>
      </c>
      <c r="D2243">
        <v>5.2734033191999999E-2</v>
      </c>
    </row>
    <row r="2244" spans="1:4" x14ac:dyDescent="0.25">
      <c r="A2244">
        <v>0.21207716714800001</v>
      </c>
      <c r="B2244">
        <v>0.40901198220599999</v>
      </c>
      <c r="C2244">
        <v>0.140791918303</v>
      </c>
      <c r="D2244">
        <v>4.9664179423999998E-2</v>
      </c>
    </row>
    <row r="2245" spans="1:4" x14ac:dyDescent="0.25">
      <c r="A2245">
        <v>0.20809228167999999</v>
      </c>
      <c r="B2245">
        <v>0.40830704892699998</v>
      </c>
      <c r="C2245">
        <v>0.12980501322400001</v>
      </c>
      <c r="D2245">
        <v>5.4436770487999997E-2</v>
      </c>
    </row>
    <row r="2246" spans="1:4" x14ac:dyDescent="0.25">
      <c r="A2246">
        <v>0.19786448742099999</v>
      </c>
      <c r="B2246">
        <v>0.38094047947300003</v>
      </c>
      <c r="C2246">
        <v>0.14824591785499999</v>
      </c>
      <c r="D2246">
        <v>5.4453772524000001E-2</v>
      </c>
    </row>
    <row r="2247" spans="1:4" x14ac:dyDescent="0.25">
      <c r="A2247">
        <v>0.20602236675400001</v>
      </c>
      <c r="B2247">
        <v>0.42572886194699999</v>
      </c>
      <c r="C2247">
        <v>0.13748457219599999</v>
      </c>
      <c r="D2247">
        <v>6.4426412582000006E-2</v>
      </c>
    </row>
    <row r="2248" spans="1:4" x14ac:dyDescent="0.25">
      <c r="A2248">
        <v>0.200865973862</v>
      </c>
      <c r="B2248">
        <v>0.39140319014699998</v>
      </c>
      <c r="C2248">
        <v>0.145514350746</v>
      </c>
      <c r="D2248">
        <v>4.6083209728999999E-2</v>
      </c>
    </row>
    <row r="2249" spans="1:4" x14ac:dyDescent="0.25">
      <c r="A2249">
        <v>0.19627141461399999</v>
      </c>
      <c r="B2249">
        <v>0.39160161371500002</v>
      </c>
      <c r="C2249">
        <v>0.14221433552000001</v>
      </c>
      <c r="D2249">
        <v>5.0540590546999997E-2</v>
      </c>
    </row>
    <row r="2250" spans="1:4" x14ac:dyDescent="0.25">
      <c r="A2250">
        <v>0.199806532323</v>
      </c>
      <c r="B2250">
        <v>0.392855187025</v>
      </c>
      <c r="C2250">
        <v>0.14306447295499999</v>
      </c>
      <c r="D2250">
        <v>5.2321070375999999E-2</v>
      </c>
    </row>
    <row r="2251" spans="1:4" x14ac:dyDescent="0.25">
      <c r="A2251">
        <v>0.20022601452800001</v>
      </c>
      <c r="B2251">
        <v>0.39857379858399999</v>
      </c>
      <c r="C2251">
        <v>0.132112159624</v>
      </c>
      <c r="D2251">
        <v>5.8386305887999999E-2</v>
      </c>
    </row>
    <row r="2252" spans="1:4" x14ac:dyDescent="0.25">
      <c r="A2252">
        <v>0.21654751856400001</v>
      </c>
      <c r="B2252">
        <v>0.412970529127</v>
      </c>
      <c r="C2252">
        <v>0.131953400921</v>
      </c>
      <c r="D2252">
        <v>5.1767555436E-2</v>
      </c>
    </row>
    <row r="2253" spans="1:4" x14ac:dyDescent="0.25">
      <c r="A2253">
        <v>0.19543367062299999</v>
      </c>
      <c r="B2253">
        <v>0.40802048405500002</v>
      </c>
      <c r="C2253">
        <v>0.122865252743</v>
      </c>
      <c r="D2253">
        <v>5.2850879642999997E-2</v>
      </c>
    </row>
    <row r="2254" spans="1:4" x14ac:dyDescent="0.25">
      <c r="A2254">
        <v>0.196704437905</v>
      </c>
      <c r="B2254">
        <v>0.37712780488100001</v>
      </c>
      <c r="C2254">
        <v>0.15372357150800001</v>
      </c>
      <c r="D2254">
        <v>4.7730413131000002E-2</v>
      </c>
    </row>
    <row r="2255" spans="1:4" x14ac:dyDescent="0.25">
      <c r="A2255">
        <v>0.204559817028</v>
      </c>
      <c r="B2255">
        <v>0.41354776002100002</v>
      </c>
      <c r="C2255">
        <v>0.13035034291600001</v>
      </c>
      <c r="D2255">
        <v>5.7571704054E-2</v>
      </c>
    </row>
    <row r="2256" spans="1:4" x14ac:dyDescent="0.25">
      <c r="A2256">
        <v>0.20151651981300001</v>
      </c>
      <c r="B2256">
        <v>0.40246642575699998</v>
      </c>
      <c r="C2256">
        <v>0.12888658057999999</v>
      </c>
      <c r="D2256">
        <v>5.5213625427999999E-2</v>
      </c>
    </row>
    <row r="2257" spans="1:4" x14ac:dyDescent="0.25">
      <c r="A2257">
        <v>0.187616210289</v>
      </c>
      <c r="B2257">
        <v>0.42365344086399997</v>
      </c>
      <c r="C2257">
        <v>0.148416117624</v>
      </c>
      <c r="D2257">
        <v>4.5548211608000003E-2</v>
      </c>
    </row>
    <row r="2258" spans="1:4" x14ac:dyDescent="0.25">
      <c r="A2258">
        <v>0.20193164925900001</v>
      </c>
      <c r="B2258">
        <v>0.41467537922600001</v>
      </c>
      <c r="C2258">
        <v>0.15065928240699999</v>
      </c>
      <c r="D2258">
        <v>5.3702274848999997E-2</v>
      </c>
    </row>
    <row r="2259" spans="1:4" x14ac:dyDescent="0.25">
      <c r="A2259">
        <v>0.199612195002</v>
      </c>
      <c r="B2259">
        <v>0.392708933604</v>
      </c>
      <c r="C2259">
        <v>0.14976711823399999</v>
      </c>
      <c r="D2259">
        <v>5.6548012332999997E-2</v>
      </c>
    </row>
    <row r="2260" spans="1:4" x14ac:dyDescent="0.25">
      <c r="A2260">
        <v>0.20911422851799999</v>
      </c>
      <c r="B2260">
        <v>0.38393336187100002</v>
      </c>
      <c r="C2260">
        <v>0.15822558737</v>
      </c>
      <c r="D2260">
        <v>5.7845130755000002E-2</v>
      </c>
    </row>
    <row r="2261" spans="1:4" x14ac:dyDescent="0.25">
      <c r="A2261">
        <v>0.213767264865</v>
      </c>
      <c r="B2261">
        <v>0.40498987901099998</v>
      </c>
      <c r="C2261">
        <v>0.145328099756</v>
      </c>
      <c r="D2261">
        <v>4.1811948031000003E-2</v>
      </c>
    </row>
    <row r="2262" spans="1:4" x14ac:dyDescent="0.25">
      <c r="A2262">
        <v>0.16574562844900001</v>
      </c>
      <c r="B2262">
        <v>0.40809875339099999</v>
      </c>
      <c r="C2262">
        <v>0.12718871069900001</v>
      </c>
      <c r="D2262">
        <v>5.2671001816999997E-2</v>
      </c>
    </row>
    <row r="2263" spans="1:4" x14ac:dyDescent="0.25">
      <c r="A2263">
        <v>0.22757409280800001</v>
      </c>
      <c r="B2263">
        <v>0.40582456325900002</v>
      </c>
      <c r="C2263">
        <v>0.13327786201700001</v>
      </c>
      <c r="D2263">
        <v>4.9825945365999998E-2</v>
      </c>
    </row>
    <row r="2264" spans="1:4" x14ac:dyDescent="0.25">
      <c r="A2264">
        <v>0.21304634876699999</v>
      </c>
      <c r="B2264">
        <v>0.38118377387300001</v>
      </c>
      <c r="C2264">
        <v>0.13851742935399999</v>
      </c>
      <c r="D2264">
        <v>4.9359588979000002E-2</v>
      </c>
    </row>
    <row r="2265" spans="1:4" x14ac:dyDescent="0.25">
      <c r="A2265">
        <v>0.19812026640399999</v>
      </c>
      <c r="B2265">
        <v>0.39232487252499998</v>
      </c>
      <c r="C2265">
        <v>0.13716447682399999</v>
      </c>
      <c r="D2265">
        <v>5.9096173788999999E-2</v>
      </c>
    </row>
    <row r="2266" spans="1:4" x14ac:dyDescent="0.25">
      <c r="A2266">
        <v>0.171517145442</v>
      </c>
      <c r="B2266">
        <v>0.41806212022599998</v>
      </c>
      <c r="C2266">
        <v>0.15375466870500001</v>
      </c>
      <c r="D2266">
        <v>4.8852664546999998E-2</v>
      </c>
    </row>
    <row r="2267" spans="1:4" x14ac:dyDescent="0.25">
      <c r="A2267">
        <v>0.20453716703300001</v>
      </c>
      <c r="B2267">
        <v>0.377166821185</v>
      </c>
      <c r="C2267">
        <v>0.14621563498699999</v>
      </c>
      <c r="D2267">
        <v>5.2335093749999999E-2</v>
      </c>
    </row>
    <row r="2268" spans="1:4" x14ac:dyDescent="0.25">
      <c r="A2268">
        <v>0.19309827955100001</v>
      </c>
      <c r="B2268">
        <v>0.40298739503600001</v>
      </c>
      <c r="C2268">
        <v>0.14055271625499999</v>
      </c>
      <c r="D2268">
        <v>4.7000816748000003E-2</v>
      </c>
    </row>
    <row r="2269" spans="1:4" x14ac:dyDescent="0.25">
      <c r="A2269">
        <v>0.19495173791299999</v>
      </c>
      <c r="B2269">
        <v>0.36828916581999999</v>
      </c>
      <c r="C2269">
        <v>0.15265053796899999</v>
      </c>
      <c r="D2269">
        <v>4.8496488491000002E-2</v>
      </c>
    </row>
    <row r="2270" spans="1:4" x14ac:dyDescent="0.25">
      <c r="A2270">
        <v>0.20259370527500001</v>
      </c>
      <c r="B2270">
        <v>0.386096048754</v>
      </c>
      <c r="C2270">
        <v>0.14864846399600001</v>
      </c>
      <c r="D2270">
        <v>4.5841246976999997E-2</v>
      </c>
    </row>
    <row r="2271" spans="1:4" x14ac:dyDescent="0.25">
      <c r="A2271">
        <v>0.21845461592900001</v>
      </c>
      <c r="B2271">
        <v>0.37464441724899999</v>
      </c>
      <c r="C2271">
        <v>0.13833370251300001</v>
      </c>
      <c r="D2271">
        <v>5.1458944604000002E-2</v>
      </c>
    </row>
    <row r="2272" spans="1:4" x14ac:dyDescent="0.25">
      <c r="A2272">
        <v>0.226847846573</v>
      </c>
      <c r="B2272">
        <v>0.372868298441</v>
      </c>
      <c r="C2272">
        <v>0.128953692881</v>
      </c>
      <c r="D2272">
        <v>4.3145088960000001E-2</v>
      </c>
    </row>
    <row r="2273" spans="1:4" x14ac:dyDescent="0.25">
      <c r="A2273">
        <v>0.20593074275699999</v>
      </c>
      <c r="B2273">
        <v>0.40367924500399999</v>
      </c>
      <c r="C2273">
        <v>0.14029072974199999</v>
      </c>
      <c r="D2273">
        <v>4.9211712269000001E-2</v>
      </c>
    </row>
    <row r="2274" spans="1:4" x14ac:dyDescent="0.25">
      <c r="A2274">
        <v>0.173681431789</v>
      </c>
      <c r="B2274">
        <v>0.392796609864</v>
      </c>
      <c r="C2274">
        <v>0.15195264682199999</v>
      </c>
      <c r="D2274">
        <v>3.9498108841000003E-2</v>
      </c>
    </row>
    <row r="2275" spans="1:4" x14ac:dyDescent="0.25">
      <c r="A2275">
        <v>0.21331800054899999</v>
      </c>
      <c r="B2275">
        <v>0.40357499721500001</v>
      </c>
      <c r="C2275">
        <v>0.142282152414</v>
      </c>
      <c r="D2275">
        <v>5.0899016765999998E-2</v>
      </c>
    </row>
    <row r="2276" spans="1:4" x14ac:dyDescent="0.25">
      <c r="A2276">
        <v>0.186986542486</v>
      </c>
      <c r="B2276">
        <v>0.39141209934799998</v>
      </c>
      <c r="C2276">
        <v>0.14922562445500001</v>
      </c>
      <c r="D2276">
        <v>4.9819259806999999E-2</v>
      </c>
    </row>
    <row r="2277" spans="1:4" x14ac:dyDescent="0.25">
      <c r="A2277">
        <v>0.196946828879</v>
      </c>
      <c r="B2277">
        <v>0.41247616483400001</v>
      </c>
      <c r="C2277">
        <v>0.137348895385</v>
      </c>
      <c r="D2277">
        <v>4.8617099381999998E-2</v>
      </c>
    </row>
    <row r="2278" spans="1:4" x14ac:dyDescent="0.25">
      <c r="A2278">
        <v>0.191405652678</v>
      </c>
      <c r="B2278">
        <v>0.39404331172899998</v>
      </c>
      <c r="C2278">
        <v>0.141527906358</v>
      </c>
      <c r="D2278">
        <v>5.2424376022999999E-2</v>
      </c>
    </row>
    <row r="2279" spans="1:4" x14ac:dyDescent="0.25">
      <c r="A2279">
        <v>0.19058026017099999</v>
      </c>
      <c r="B2279">
        <v>0.41847915050599999</v>
      </c>
      <c r="C2279">
        <v>0.15204675807699999</v>
      </c>
      <c r="D2279">
        <v>5.2256594327E-2</v>
      </c>
    </row>
    <row r="2280" spans="1:4" x14ac:dyDescent="0.25">
      <c r="A2280">
        <v>0.18071404865599999</v>
      </c>
      <c r="B2280">
        <v>0.36958002261599998</v>
      </c>
      <c r="C2280">
        <v>0.15019794301200001</v>
      </c>
      <c r="D2280">
        <v>4.8300310009000001E-2</v>
      </c>
    </row>
    <row r="2281" spans="1:4" x14ac:dyDescent="0.25">
      <c r="A2281">
        <v>0.21408802725199999</v>
      </c>
      <c r="B2281">
        <v>0.33904606466300002</v>
      </c>
      <c r="C2281">
        <v>0.153684644648</v>
      </c>
      <c r="D2281">
        <v>3.4501094061E-2</v>
      </c>
    </row>
    <row r="2282" spans="1:4" x14ac:dyDescent="0.25">
      <c r="A2282">
        <v>0.19578010988799999</v>
      </c>
      <c r="B2282">
        <v>0.40417044890499998</v>
      </c>
      <c r="C2282">
        <v>0.131913118394</v>
      </c>
      <c r="D2282">
        <v>4.5380110847999998E-2</v>
      </c>
    </row>
    <row r="2283" spans="1:4" x14ac:dyDescent="0.25">
      <c r="A2283">
        <v>0.18335767448099999</v>
      </c>
      <c r="B2283">
        <v>0.41831914650800001</v>
      </c>
      <c r="C2283">
        <v>0.15587859316</v>
      </c>
      <c r="D2283">
        <v>5.1499836960000003E-2</v>
      </c>
    </row>
    <row r="2284" spans="1:4" x14ac:dyDescent="0.25">
      <c r="A2284">
        <v>0.19813345452799999</v>
      </c>
      <c r="B2284">
        <v>0.367914934252</v>
      </c>
      <c r="C2284">
        <v>0.137136422901</v>
      </c>
      <c r="D2284">
        <v>5.0157897787999998E-2</v>
      </c>
    </row>
    <row r="2285" spans="1:4" x14ac:dyDescent="0.25">
      <c r="A2285">
        <v>0.19197875366100001</v>
      </c>
      <c r="B2285">
        <v>0.38823523216</v>
      </c>
      <c r="C2285">
        <v>0.15026471873300001</v>
      </c>
      <c r="D2285">
        <v>4.2334195906000002E-2</v>
      </c>
    </row>
    <row r="2286" spans="1:4" x14ac:dyDescent="0.25">
      <c r="A2286">
        <v>0.19583312345600001</v>
      </c>
      <c r="B2286">
        <v>0.40465399407800001</v>
      </c>
      <c r="C2286">
        <v>0.150317537472</v>
      </c>
      <c r="D2286">
        <v>4.7659054896000003E-2</v>
      </c>
    </row>
    <row r="2287" spans="1:4" x14ac:dyDescent="0.25">
      <c r="A2287">
        <v>0.190862940432</v>
      </c>
      <c r="B2287">
        <v>0.39262517728200003</v>
      </c>
      <c r="C2287">
        <v>0.14142167471600001</v>
      </c>
      <c r="D2287">
        <v>3.9121045464999997E-2</v>
      </c>
    </row>
    <row r="2288" spans="1:4" x14ac:dyDescent="0.25">
      <c r="A2288">
        <v>0.198591267854</v>
      </c>
      <c r="B2288">
        <v>0.40821788360700001</v>
      </c>
      <c r="C2288">
        <v>0.159375722419</v>
      </c>
      <c r="D2288">
        <v>4.5491566066000001E-2</v>
      </c>
    </row>
    <row r="2289" spans="1:4" x14ac:dyDescent="0.25">
      <c r="A2289">
        <v>0.193518915441</v>
      </c>
      <c r="B2289">
        <v>0.38568156388800001</v>
      </c>
      <c r="C2289">
        <v>0.131350404073</v>
      </c>
      <c r="D2289">
        <v>4.1120978159000003E-2</v>
      </c>
    </row>
    <row r="2290" spans="1:4" x14ac:dyDescent="0.25">
      <c r="A2290">
        <v>0.18143678324199999</v>
      </c>
      <c r="B2290">
        <v>0.38861806247300001</v>
      </c>
      <c r="C2290">
        <v>0.151733149639</v>
      </c>
      <c r="D2290">
        <v>4.2578977987999998E-2</v>
      </c>
    </row>
    <row r="2291" spans="1:4" x14ac:dyDescent="0.25">
      <c r="A2291">
        <v>0.19797923347800001</v>
      </c>
      <c r="B2291">
        <v>0.420015746139</v>
      </c>
      <c r="C2291">
        <v>0.13066302507700001</v>
      </c>
      <c r="D2291">
        <v>5.8855217680000002E-2</v>
      </c>
    </row>
    <row r="2292" spans="1:4" x14ac:dyDescent="0.25">
      <c r="A2292">
        <v>0.20436006281999999</v>
      </c>
      <c r="B2292">
        <v>0.402038303298</v>
      </c>
      <c r="C2292">
        <v>0.14841838364400001</v>
      </c>
      <c r="D2292">
        <v>5.3582949960000001E-2</v>
      </c>
    </row>
    <row r="2293" spans="1:4" x14ac:dyDescent="0.25">
      <c r="A2293">
        <v>0.20099809518699999</v>
      </c>
      <c r="B2293">
        <v>0.40589441407999999</v>
      </c>
      <c r="C2293">
        <v>0.12555707837300001</v>
      </c>
      <c r="D2293">
        <v>5.4910481208000003E-2</v>
      </c>
    </row>
    <row r="2294" spans="1:4" x14ac:dyDescent="0.25">
      <c r="A2294">
        <v>0.197828431842</v>
      </c>
      <c r="B2294">
        <v>0.40943700183800003</v>
      </c>
      <c r="C2294">
        <v>0.14928306271899999</v>
      </c>
      <c r="D2294">
        <v>5.8972596985E-2</v>
      </c>
    </row>
    <row r="2295" spans="1:4" x14ac:dyDescent="0.25">
      <c r="A2295">
        <v>0.21185064650300001</v>
      </c>
      <c r="B2295">
        <v>0.40697572032700002</v>
      </c>
      <c r="C2295">
        <v>0.15121185703100001</v>
      </c>
      <c r="D2295">
        <v>3.9663098681E-2</v>
      </c>
    </row>
    <row r="2296" spans="1:4" x14ac:dyDescent="0.25">
      <c r="A2296">
        <v>0.18871669083299999</v>
      </c>
      <c r="B2296">
        <v>0.43117432006400003</v>
      </c>
      <c r="C2296">
        <v>0.140364562251</v>
      </c>
      <c r="D2296">
        <v>4.6099252706000002E-2</v>
      </c>
    </row>
    <row r="2297" spans="1:4" x14ac:dyDescent="0.25">
      <c r="A2297">
        <v>0.192847268224</v>
      </c>
      <c r="B2297">
        <v>0.38020543260400003</v>
      </c>
      <c r="C2297">
        <v>0.13960565734499999</v>
      </c>
      <c r="D2297">
        <v>4.9829278994999997E-2</v>
      </c>
    </row>
    <row r="2298" spans="1:4" x14ac:dyDescent="0.25">
      <c r="A2298">
        <v>0.19837975560099999</v>
      </c>
      <c r="B2298">
        <v>0.39032457857899999</v>
      </c>
      <c r="C2298">
        <v>0.16491827664200001</v>
      </c>
      <c r="D2298">
        <v>4.3731342070999997E-2</v>
      </c>
    </row>
    <row r="2299" spans="1:4" x14ac:dyDescent="0.25">
      <c r="A2299">
        <v>0.187913603447</v>
      </c>
      <c r="B2299">
        <v>0.40537597754600002</v>
      </c>
      <c r="C2299">
        <v>0.13256831905200001</v>
      </c>
      <c r="D2299">
        <v>4.7427875830999999E-2</v>
      </c>
    </row>
    <row r="2300" spans="1:4" x14ac:dyDescent="0.25">
      <c r="A2300">
        <v>0.218899015281</v>
      </c>
      <c r="B2300">
        <v>0.41885110468800002</v>
      </c>
      <c r="C2300">
        <v>0.108057425869</v>
      </c>
      <c r="D2300">
        <v>5.8009334560999999E-2</v>
      </c>
    </row>
    <row r="2301" spans="1:4" x14ac:dyDescent="0.25">
      <c r="A2301">
        <v>0.208498376579</v>
      </c>
      <c r="B2301">
        <v>0.38422654765300002</v>
      </c>
      <c r="C2301">
        <v>0.12309626904400001</v>
      </c>
      <c r="D2301">
        <v>5.1728136278999998E-2</v>
      </c>
    </row>
    <row r="2302" spans="1:4" x14ac:dyDescent="0.25">
      <c r="A2302">
        <v>0.21033812621600001</v>
      </c>
      <c r="B2302">
        <v>0.40288672463300002</v>
      </c>
      <c r="C2302">
        <v>0.13862992199900001</v>
      </c>
      <c r="D2302">
        <v>4.5287315898000002E-2</v>
      </c>
    </row>
    <row r="2303" spans="1:4" x14ac:dyDescent="0.25">
      <c r="A2303">
        <v>0.18891796115500001</v>
      </c>
      <c r="B2303">
        <v>0.37339426517399998</v>
      </c>
      <c r="C2303">
        <v>0.14380316573900001</v>
      </c>
      <c r="D2303">
        <v>5.7387457516000002E-2</v>
      </c>
    </row>
    <row r="2304" spans="1:4" x14ac:dyDescent="0.25">
      <c r="A2304">
        <v>0.192425518268</v>
      </c>
      <c r="B2304">
        <v>0.40801670380900001</v>
      </c>
      <c r="C2304">
        <v>0.12685766441499999</v>
      </c>
      <c r="D2304">
        <v>6.2944594638999998E-2</v>
      </c>
    </row>
    <row r="2305" spans="1:4" x14ac:dyDescent="0.25">
      <c r="A2305">
        <v>0.18412619448100001</v>
      </c>
      <c r="B2305">
        <v>0.38808742581099998</v>
      </c>
      <c r="C2305">
        <v>0.148339548658</v>
      </c>
      <c r="D2305">
        <v>5.3154216380000001E-2</v>
      </c>
    </row>
    <row r="2306" spans="1:4" x14ac:dyDescent="0.25">
      <c r="A2306">
        <v>0.20051891437700001</v>
      </c>
      <c r="B2306">
        <v>0.40165101253300001</v>
      </c>
      <c r="C2306">
        <v>0.14926311967299999</v>
      </c>
      <c r="D2306">
        <v>4.8800148417999997E-2</v>
      </c>
    </row>
    <row r="2307" spans="1:4" x14ac:dyDescent="0.25">
      <c r="A2307">
        <v>0.19394230883399999</v>
      </c>
      <c r="B2307">
        <v>0.39191453512399999</v>
      </c>
      <c r="C2307">
        <v>0.150702442715</v>
      </c>
      <c r="D2307">
        <v>4.9701864669E-2</v>
      </c>
    </row>
    <row r="2308" spans="1:4" x14ac:dyDescent="0.25">
      <c r="A2308">
        <v>0.20154118881999999</v>
      </c>
      <c r="B2308">
        <v>0.36257765996399999</v>
      </c>
      <c r="C2308">
        <v>0.14006682714400001</v>
      </c>
      <c r="D2308">
        <v>4.8114175303000002E-2</v>
      </c>
    </row>
    <row r="2309" spans="1:4" x14ac:dyDescent="0.25">
      <c r="A2309">
        <v>0.20618396311699999</v>
      </c>
      <c r="B2309">
        <v>0.41573002323699998</v>
      </c>
      <c r="C2309">
        <v>0.131598799155</v>
      </c>
      <c r="D2309">
        <v>4.6946375493999999E-2</v>
      </c>
    </row>
    <row r="2310" spans="1:4" x14ac:dyDescent="0.25">
      <c r="A2310">
        <v>0.197375779306</v>
      </c>
      <c r="B2310">
        <v>0.40745462914800001</v>
      </c>
      <c r="C2310">
        <v>0.145975077215</v>
      </c>
      <c r="D2310">
        <v>4.7800252369999997E-2</v>
      </c>
    </row>
    <row r="2311" spans="1:4" x14ac:dyDescent="0.25">
      <c r="A2311">
        <v>0.21197945512399999</v>
      </c>
      <c r="B2311">
        <v>0.42914152253900001</v>
      </c>
      <c r="C2311">
        <v>0.144382484117</v>
      </c>
      <c r="D2311">
        <v>4.3109216327000002E-2</v>
      </c>
    </row>
    <row r="2312" spans="1:4" x14ac:dyDescent="0.25">
      <c r="A2312">
        <v>0.19525289531600001</v>
      </c>
      <c r="B2312">
        <v>0.38065720327000002</v>
      </c>
      <c r="C2312">
        <v>0.13801822544799999</v>
      </c>
      <c r="D2312">
        <v>6.0739417300000001E-2</v>
      </c>
    </row>
    <row r="2313" spans="1:4" x14ac:dyDescent="0.25">
      <c r="A2313">
        <v>0.18891137347699999</v>
      </c>
      <c r="B2313">
        <v>0.37855990924400001</v>
      </c>
      <c r="C2313">
        <v>0.13884723574800001</v>
      </c>
      <c r="D2313">
        <v>4.2941040414000001E-2</v>
      </c>
    </row>
    <row r="2314" spans="1:4" x14ac:dyDescent="0.25">
      <c r="A2314">
        <v>0.20302874224699999</v>
      </c>
      <c r="B2314">
        <v>0.38208794975999999</v>
      </c>
      <c r="C2314">
        <v>0.14356666760699999</v>
      </c>
      <c r="D2314">
        <v>4.4983892573999998E-2</v>
      </c>
    </row>
    <row r="2315" spans="1:4" x14ac:dyDescent="0.25">
      <c r="A2315">
        <v>0.205690334812</v>
      </c>
      <c r="B2315">
        <v>0.372845845969</v>
      </c>
      <c r="C2315">
        <v>0.14405433171699999</v>
      </c>
      <c r="D2315">
        <v>4.8997310031000003E-2</v>
      </c>
    </row>
    <row r="2316" spans="1:4" x14ac:dyDescent="0.25">
      <c r="A2316">
        <v>0.199761385766</v>
      </c>
      <c r="B2316">
        <v>0.41179049754500002</v>
      </c>
      <c r="C2316">
        <v>0.13441803133300001</v>
      </c>
      <c r="D2316">
        <v>4.3492146285999997E-2</v>
      </c>
    </row>
    <row r="2317" spans="1:4" x14ac:dyDescent="0.25">
      <c r="A2317">
        <v>0.20937054926699999</v>
      </c>
      <c r="B2317">
        <v>0.408372616292</v>
      </c>
      <c r="C2317">
        <v>0.13622703755400001</v>
      </c>
      <c r="D2317">
        <v>5.3096100128999998E-2</v>
      </c>
    </row>
    <row r="2318" spans="1:4" x14ac:dyDescent="0.25">
      <c r="A2318">
        <v>0.18407281767299999</v>
      </c>
      <c r="B2318">
        <v>0.40782865322</v>
      </c>
      <c r="C2318">
        <v>0.12906512243900001</v>
      </c>
      <c r="D2318">
        <v>4.7577190018000003E-2</v>
      </c>
    </row>
    <row r="2319" spans="1:4" x14ac:dyDescent="0.25">
      <c r="A2319">
        <v>0.196462013834</v>
      </c>
      <c r="B2319">
        <v>0.388961129382</v>
      </c>
      <c r="C2319">
        <v>0.14457184697600001</v>
      </c>
      <c r="D2319">
        <v>5.0293001552999997E-2</v>
      </c>
    </row>
    <row r="2320" spans="1:4" x14ac:dyDescent="0.25">
      <c r="A2320">
        <v>0.19027510057300001</v>
      </c>
      <c r="B2320">
        <v>0.383461940429</v>
      </c>
      <c r="C2320">
        <v>0.14534666521</v>
      </c>
      <c r="D2320">
        <v>5.4204963767E-2</v>
      </c>
    </row>
    <row r="2321" spans="1:4" x14ac:dyDescent="0.25">
      <c r="A2321">
        <v>0.20485137643000001</v>
      </c>
      <c r="B2321">
        <v>0.409149164319</v>
      </c>
      <c r="C2321">
        <v>0.15196405610399999</v>
      </c>
      <c r="D2321">
        <v>5.7045941519999997E-2</v>
      </c>
    </row>
    <row r="2322" spans="1:4" x14ac:dyDescent="0.25">
      <c r="A2322">
        <v>0.19335565544200001</v>
      </c>
      <c r="B2322">
        <v>0.43046426018900003</v>
      </c>
      <c r="C2322">
        <v>0.13853242743899999</v>
      </c>
      <c r="D2322">
        <v>3.9192826668000003E-2</v>
      </c>
    </row>
    <row r="2323" spans="1:4" x14ac:dyDescent="0.25">
      <c r="A2323">
        <v>0.23300416168300001</v>
      </c>
      <c r="B2323">
        <v>0.396523318342</v>
      </c>
      <c r="C2323">
        <v>0.143490014055</v>
      </c>
      <c r="D2323">
        <v>5.0958280004000003E-2</v>
      </c>
    </row>
    <row r="2324" spans="1:4" x14ac:dyDescent="0.25">
      <c r="A2324">
        <v>0.21373519547799999</v>
      </c>
      <c r="B2324">
        <v>0.391956835713</v>
      </c>
      <c r="C2324">
        <v>0.128232812902</v>
      </c>
      <c r="D2324">
        <v>4.7031284214999997E-2</v>
      </c>
    </row>
    <row r="2325" spans="1:4" x14ac:dyDescent="0.25">
      <c r="A2325">
        <v>0.22068235245100001</v>
      </c>
      <c r="B2325">
        <v>0.42587109725200001</v>
      </c>
      <c r="C2325">
        <v>0.13855343813400001</v>
      </c>
      <c r="D2325">
        <v>4.8622714519E-2</v>
      </c>
    </row>
    <row r="2326" spans="1:4" x14ac:dyDescent="0.25">
      <c r="A2326">
        <v>0.18288959048699999</v>
      </c>
      <c r="B2326">
        <v>0.39305070552900001</v>
      </c>
      <c r="C2326">
        <v>0.16863692228999999</v>
      </c>
      <c r="D2326">
        <v>4.3971119491000001E-2</v>
      </c>
    </row>
    <row r="2327" spans="1:4" x14ac:dyDescent="0.25">
      <c r="A2327">
        <v>0.185618226902</v>
      </c>
      <c r="B2327">
        <v>0.41915263213199999</v>
      </c>
      <c r="C2327">
        <v>0.13181463756699999</v>
      </c>
      <c r="D2327">
        <v>5.2560741085000001E-2</v>
      </c>
    </row>
    <row r="2328" spans="1:4" x14ac:dyDescent="0.25">
      <c r="A2328">
        <v>0.204359890849</v>
      </c>
      <c r="B2328">
        <v>0.40103692370999999</v>
      </c>
      <c r="C2328">
        <v>0.131419162683</v>
      </c>
      <c r="D2328">
        <v>5.0195351635000003E-2</v>
      </c>
    </row>
    <row r="2329" spans="1:4" x14ac:dyDescent="0.25">
      <c r="A2329">
        <v>0.17656195663499999</v>
      </c>
      <c r="B2329">
        <v>0.418887434276</v>
      </c>
      <c r="C2329">
        <v>0.15411397716799999</v>
      </c>
      <c r="D2329">
        <v>4.2576988985000001E-2</v>
      </c>
    </row>
    <row r="2330" spans="1:4" x14ac:dyDescent="0.25">
      <c r="A2330">
        <v>0.195078593976</v>
      </c>
      <c r="B2330">
        <v>0.40550085672800001</v>
      </c>
      <c r="C2330">
        <v>0.12952823611</v>
      </c>
      <c r="D2330">
        <v>4.5762927359999997E-2</v>
      </c>
    </row>
    <row r="2331" spans="1:4" x14ac:dyDescent="0.25">
      <c r="A2331">
        <v>0.20502783491500001</v>
      </c>
      <c r="B2331">
        <v>0.38464844149100003</v>
      </c>
      <c r="C2331">
        <v>0.110774942374</v>
      </c>
      <c r="D2331">
        <v>5.5423712460000003E-2</v>
      </c>
    </row>
    <row r="2332" spans="1:4" x14ac:dyDescent="0.25">
      <c r="A2332">
        <v>0.18452190671300001</v>
      </c>
      <c r="B2332">
        <v>0.35086803968800001</v>
      </c>
      <c r="C2332">
        <v>0.146588447023</v>
      </c>
      <c r="D2332">
        <v>4.0809797037000002E-2</v>
      </c>
    </row>
    <row r="2333" spans="1:4" x14ac:dyDescent="0.25">
      <c r="A2333">
        <v>0.20700156222400001</v>
      </c>
      <c r="B2333">
        <v>0.39990657783700001</v>
      </c>
      <c r="C2333">
        <v>0.142130008754</v>
      </c>
      <c r="D2333">
        <v>4.1613132297999997E-2</v>
      </c>
    </row>
    <row r="2334" spans="1:4" x14ac:dyDescent="0.25">
      <c r="A2334">
        <v>0.19104309983600001</v>
      </c>
      <c r="B2334">
        <v>0.39762212767100003</v>
      </c>
      <c r="C2334">
        <v>0.126775198698</v>
      </c>
      <c r="D2334">
        <v>4.1565857068999998E-2</v>
      </c>
    </row>
    <row r="2335" spans="1:4" x14ac:dyDescent="0.25">
      <c r="A2335">
        <v>0.21312873543800001</v>
      </c>
      <c r="B2335">
        <v>0.39514597260000001</v>
      </c>
      <c r="C2335">
        <v>0.14110168128100001</v>
      </c>
      <c r="D2335">
        <v>5.3865180454000003E-2</v>
      </c>
    </row>
    <row r="2336" spans="1:4" x14ac:dyDescent="0.25">
      <c r="A2336">
        <v>0.22332997398099999</v>
      </c>
      <c r="B2336">
        <v>0.41635419391599998</v>
      </c>
      <c r="C2336">
        <v>0.134499734126</v>
      </c>
      <c r="D2336">
        <v>5.6693210591999998E-2</v>
      </c>
    </row>
    <row r="2337" spans="1:4" x14ac:dyDescent="0.25">
      <c r="A2337">
        <v>0.19762071914400001</v>
      </c>
      <c r="B2337">
        <v>0.38563569905799999</v>
      </c>
      <c r="C2337">
        <v>0.12851704433899999</v>
      </c>
      <c r="D2337">
        <v>4.3011294184000001E-2</v>
      </c>
    </row>
    <row r="2338" spans="1:4" x14ac:dyDescent="0.25">
      <c r="A2338">
        <v>0.221926079123</v>
      </c>
      <c r="B2338">
        <v>0.38011909095500002</v>
      </c>
      <c r="C2338">
        <v>0.13379387435199999</v>
      </c>
      <c r="D2338">
        <v>4.9020615688999999E-2</v>
      </c>
    </row>
    <row r="2339" spans="1:4" x14ac:dyDescent="0.25">
      <c r="A2339">
        <v>0.21468680889899999</v>
      </c>
      <c r="B2339">
        <v>0.399559669053</v>
      </c>
      <c r="C2339">
        <v>0.13713792845299999</v>
      </c>
      <c r="D2339">
        <v>6.0648765825999998E-2</v>
      </c>
    </row>
    <row r="2340" spans="1:4" x14ac:dyDescent="0.25">
      <c r="A2340">
        <v>0.20183191131100001</v>
      </c>
      <c r="B2340">
        <v>0.42744524646799997</v>
      </c>
      <c r="C2340">
        <v>0.130332820801</v>
      </c>
      <c r="D2340">
        <v>5.7353509232E-2</v>
      </c>
    </row>
    <row r="2341" spans="1:4" x14ac:dyDescent="0.25">
      <c r="A2341">
        <v>0.19855815024599999</v>
      </c>
      <c r="B2341">
        <v>0.41512882405200002</v>
      </c>
      <c r="C2341">
        <v>0.123944556685</v>
      </c>
      <c r="D2341">
        <v>6.5863439119E-2</v>
      </c>
    </row>
    <row r="2342" spans="1:4" x14ac:dyDescent="0.25">
      <c r="A2342">
        <v>0.20896191344600001</v>
      </c>
      <c r="B2342">
        <v>0.41601108761</v>
      </c>
      <c r="C2342">
        <v>0.13205789948300001</v>
      </c>
      <c r="D2342">
        <v>5.3667130478000001E-2</v>
      </c>
    </row>
    <row r="2343" spans="1:4" x14ac:dyDescent="0.25">
      <c r="A2343">
        <v>0.211538479137</v>
      </c>
      <c r="B2343">
        <v>0.41399184756399998</v>
      </c>
      <c r="C2343">
        <v>0.12679447145100001</v>
      </c>
      <c r="D2343">
        <v>5.4302288355999997E-2</v>
      </c>
    </row>
    <row r="2344" spans="1:4" x14ac:dyDescent="0.25">
      <c r="A2344">
        <v>0.19149199824800001</v>
      </c>
      <c r="B2344">
        <v>0.40130079242799999</v>
      </c>
      <c r="C2344">
        <v>0.12735158596400001</v>
      </c>
      <c r="D2344">
        <v>5.1695342955000001E-2</v>
      </c>
    </row>
    <row r="2345" spans="1:4" x14ac:dyDescent="0.25">
      <c r="A2345">
        <v>0.20752630663800001</v>
      </c>
      <c r="B2345">
        <v>0.420299189987</v>
      </c>
      <c r="C2345">
        <v>0.13479794899299999</v>
      </c>
      <c r="D2345">
        <v>4.8263483764999997E-2</v>
      </c>
    </row>
    <row r="2346" spans="1:4" x14ac:dyDescent="0.25">
      <c r="A2346">
        <v>0.20343227669</v>
      </c>
      <c r="B2346">
        <v>0.40410010895300003</v>
      </c>
      <c r="C2346">
        <v>0.13732685162800001</v>
      </c>
      <c r="D2346">
        <v>5.2519045378999998E-2</v>
      </c>
    </row>
    <row r="2347" spans="1:4" x14ac:dyDescent="0.25">
      <c r="A2347">
        <v>0.20134026605899999</v>
      </c>
      <c r="B2347">
        <v>0.43876570354400002</v>
      </c>
      <c r="C2347">
        <v>0.13744569109400001</v>
      </c>
      <c r="D2347">
        <v>5.4588208706999999E-2</v>
      </c>
    </row>
    <row r="2348" spans="1:4" x14ac:dyDescent="0.25">
      <c r="A2348">
        <v>0.18407539693700001</v>
      </c>
      <c r="B2348">
        <v>0.440741069539</v>
      </c>
      <c r="C2348">
        <v>0.14797210067300001</v>
      </c>
      <c r="D2348">
        <v>6.1969796016999999E-2</v>
      </c>
    </row>
    <row r="2349" spans="1:4" x14ac:dyDescent="0.25">
      <c r="A2349">
        <v>0.198189169394</v>
      </c>
      <c r="B2349">
        <v>0.38049404969900003</v>
      </c>
      <c r="C2349">
        <v>0.14607874964299999</v>
      </c>
      <c r="D2349">
        <v>3.7432487046000003E-2</v>
      </c>
    </row>
    <row r="2350" spans="1:4" x14ac:dyDescent="0.25">
      <c r="A2350">
        <v>0.198131554623</v>
      </c>
      <c r="B2350">
        <v>0.39222712771200002</v>
      </c>
      <c r="C2350">
        <v>0.124912483123</v>
      </c>
      <c r="D2350">
        <v>5.8491765033E-2</v>
      </c>
    </row>
    <row r="2351" spans="1:4" x14ac:dyDescent="0.25">
      <c r="A2351">
        <v>0.20991280355</v>
      </c>
      <c r="B2351">
        <v>0.42545750038500002</v>
      </c>
      <c r="C2351">
        <v>0.13718604639099999</v>
      </c>
      <c r="D2351">
        <v>5.6875512746000001E-2</v>
      </c>
    </row>
    <row r="2352" spans="1:4" x14ac:dyDescent="0.25">
      <c r="A2352">
        <v>0.21658441919599999</v>
      </c>
      <c r="B2352">
        <v>0.38528730431699998</v>
      </c>
      <c r="C2352">
        <v>0.117571124293</v>
      </c>
      <c r="D2352">
        <v>5.2300518663999998E-2</v>
      </c>
    </row>
    <row r="2353" spans="1:4" x14ac:dyDescent="0.25">
      <c r="A2353">
        <v>0.21032419134999999</v>
      </c>
      <c r="B2353">
        <v>0.399622397485</v>
      </c>
      <c r="C2353">
        <v>0.13771229885299999</v>
      </c>
      <c r="D2353">
        <v>5.8898144987000002E-2</v>
      </c>
    </row>
    <row r="2354" spans="1:4" x14ac:dyDescent="0.25">
      <c r="A2354">
        <v>0.21127707325</v>
      </c>
      <c r="B2354">
        <v>0.38213096802000002</v>
      </c>
      <c r="C2354">
        <v>0.150653552266</v>
      </c>
      <c r="D2354">
        <v>4.8546454849999997E-2</v>
      </c>
    </row>
    <row r="2355" spans="1:4" x14ac:dyDescent="0.25">
      <c r="A2355">
        <v>0.18400412788500001</v>
      </c>
      <c r="B2355">
        <v>0.42221616539099999</v>
      </c>
      <c r="C2355">
        <v>0.139016577872</v>
      </c>
      <c r="D2355">
        <v>5.6495842735000003E-2</v>
      </c>
    </row>
    <row r="2356" spans="1:4" x14ac:dyDescent="0.25">
      <c r="A2356">
        <v>0.19550788402700001</v>
      </c>
      <c r="B2356">
        <v>0.39370632443699999</v>
      </c>
      <c r="C2356">
        <v>0.13579291545700001</v>
      </c>
      <c r="D2356">
        <v>4.4303725975999998E-2</v>
      </c>
    </row>
    <row r="2357" spans="1:4" x14ac:dyDescent="0.25">
      <c r="A2357">
        <v>0.24108710395399999</v>
      </c>
      <c r="B2357">
        <v>0.40588381626800002</v>
      </c>
      <c r="C2357">
        <v>0.12837491603500001</v>
      </c>
      <c r="D2357">
        <v>5.0710624808000003E-2</v>
      </c>
    </row>
    <row r="2358" spans="1:4" x14ac:dyDescent="0.25">
      <c r="A2358">
        <v>0.19002907169800001</v>
      </c>
      <c r="B2358">
        <v>0.399016025808</v>
      </c>
      <c r="C2358">
        <v>0.12292623233699999</v>
      </c>
      <c r="D2358">
        <v>5.0435683423999997E-2</v>
      </c>
    </row>
    <row r="2359" spans="1:4" x14ac:dyDescent="0.25">
      <c r="A2359">
        <v>0.202817928432</v>
      </c>
      <c r="B2359">
        <v>0.42212308248699998</v>
      </c>
      <c r="C2359">
        <v>0.14398649782799999</v>
      </c>
      <c r="D2359">
        <v>4.9412431808999999E-2</v>
      </c>
    </row>
    <row r="2360" spans="1:4" x14ac:dyDescent="0.25">
      <c r="A2360">
        <v>0.21184539429499999</v>
      </c>
      <c r="B2360">
        <v>0.374314813094</v>
      </c>
      <c r="C2360">
        <v>0.14871803802799999</v>
      </c>
      <c r="D2360">
        <v>4.3354184204000001E-2</v>
      </c>
    </row>
    <row r="2361" spans="1:4" x14ac:dyDescent="0.25">
      <c r="A2361">
        <v>0.187537276897</v>
      </c>
      <c r="B2361">
        <v>0.374165587626</v>
      </c>
      <c r="C2361">
        <v>0.155627195301</v>
      </c>
      <c r="D2361">
        <v>4.7089040936999997E-2</v>
      </c>
    </row>
    <row r="2362" spans="1:4" x14ac:dyDescent="0.25">
      <c r="A2362">
        <v>0.19971134707999999</v>
      </c>
      <c r="B2362">
        <v>0.42384805891499999</v>
      </c>
      <c r="C2362">
        <v>0.121488105739</v>
      </c>
      <c r="D2362">
        <v>5.4805824686000003E-2</v>
      </c>
    </row>
    <row r="2363" spans="1:4" x14ac:dyDescent="0.25">
      <c r="A2363">
        <v>0.193630262676</v>
      </c>
      <c r="B2363">
        <v>0.39970762942999999</v>
      </c>
      <c r="C2363">
        <v>0.13557040317499999</v>
      </c>
      <c r="D2363">
        <v>5.4533934025000001E-2</v>
      </c>
    </row>
    <row r="2364" spans="1:4" x14ac:dyDescent="0.25">
      <c r="A2364">
        <v>0.20316216138000001</v>
      </c>
      <c r="B2364">
        <v>0.41943434089199999</v>
      </c>
      <c r="C2364">
        <v>0.121855655255</v>
      </c>
      <c r="D2364">
        <v>4.8063818714999998E-2</v>
      </c>
    </row>
    <row r="2365" spans="1:4" x14ac:dyDescent="0.25">
      <c r="A2365">
        <v>0.18475596487900001</v>
      </c>
      <c r="B2365">
        <v>0.39964881242099998</v>
      </c>
      <c r="C2365">
        <v>0.150524257621</v>
      </c>
      <c r="D2365">
        <v>5.0157589533000001E-2</v>
      </c>
    </row>
    <row r="2366" spans="1:4" x14ac:dyDescent="0.25">
      <c r="A2366">
        <v>0.18192558226899999</v>
      </c>
      <c r="B2366">
        <v>0.40655521894000002</v>
      </c>
      <c r="C2366">
        <v>0.15310582654800001</v>
      </c>
      <c r="D2366">
        <v>5.1427696055E-2</v>
      </c>
    </row>
    <row r="2367" spans="1:4" x14ac:dyDescent="0.25">
      <c r="A2367">
        <v>0.17714877937699999</v>
      </c>
      <c r="B2367">
        <v>0.42782706060499998</v>
      </c>
      <c r="C2367">
        <v>0.13506689556000001</v>
      </c>
      <c r="D2367">
        <v>5.7153099694000002E-2</v>
      </c>
    </row>
    <row r="2368" spans="1:4" x14ac:dyDescent="0.25">
      <c r="A2368">
        <v>0.21899396544300001</v>
      </c>
      <c r="B2368">
        <v>0.39132082017199998</v>
      </c>
      <c r="C2368">
        <v>0.12491688687999999</v>
      </c>
      <c r="D2368">
        <v>4.6850795333000003E-2</v>
      </c>
    </row>
    <row r="2369" spans="1:4" x14ac:dyDescent="0.25">
      <c r="A2369">
        <v>0.196034807752</v>
      </c>
      <c r="B2369">
        <v>0.416527192366</v>
      </c>
      <c r="C2369">
        <v>0.15613846387200001</v>
      </c>
      <c r="D2369">
        <v>4.4747673520000003E-2</v>
      </c>
    </row>
    <row r="2370" spans="1:4" x14ac:dyDescent="0.25">
      <c r="A2370">
        <v>0.19458697115900001</v>
      </c>
      <c r="B2370">
        <v>0.38776877554400002</v>
      </c>
      <c r="C2370">
        <v>0.13019251130199999</v>
      </c>
      <c r="D2370">
        <v>4.9989925705999999E-2</v>
      </c>
    </row>
    <row r="2371" spans="1:4" x14ac:dyDescent="0.25">
      <c r="A2371">
        <v>0.204901671689</v>
      </c>
      <c r="B2371">
        <v>0.38575707165899997</v>
      </c>
      <c r="C2371">
        <v>0.136223401775</v>
      </c>
      <c r="D2371">
        <v>5.1366684496999999E-2</v>
      </c>
    </row>
    <row r="2372" spans="1:4" x14ac:dyDescent="0.25">
      <c r="A2372">
        <v>0.237790706204</v>
      </c>
      <c r="B2372">
        <v>0.42651349573399999</v>
      </c>
      <c r="C2372">
        <v>0.12025439845499999</v>
      </c>
      <c r="D2372">
        <v>6.3699771212999995E-2</v>
      </c>
    </row>
    <row r="2373" spans="1:4" x14ac:dyDescent="0.25">
      <c r="A2373">
        <v>0.199374827393</v>
      </c>
      <c r="B2373">
        <v>0.38393733602199998</v>
      </c>
      <c r="C2373">
        <v>0.15240045781100001</v>
      </c>
      <c r="D2373">
        <v>4.3097841991000002E-2</v>
      </c>
    </row>
    <row r="2374" spans="1:4" x14ac:dyDescent="0.25">
      <c r="A2374">
        <v>0.19697323509199999</v>
      </c>
      <c r="B2374">
        <v>0.40195015341500001</v>
      </c>
      <c r="C2374">
        <v>0.144210178784</v>
      </c>
      <c r="D2374">
        <v>5.4139606253000003E-2</v>
      </c>
    </row>
    <row r="2375" spans="1:4" x14ac:dyDescent="0.25">
      <c r="A2375">
        <v>0.18629462967300001</v>
      </c>
      <c r="B2375">
        <v>0.39376802223700003</v>
      </c>
      <c r="C2375">
        <v>0.13940586218000001</v>
      </c>
      <c r="D2375">
        <v>5.6274544336000001E-2</v>
      </c>
    </row>
    <row r="2376" spans="1:4" x14ac:dyDescent="0.25">
      <c r="A2376">
        <v>0.18956710351100001</v>
      </c>
      <c r="B2376">
        <v>0.40783898244</v>
      </c>
      <c r="C2376">
        <v>0.15433548574799999</v>
      </c>
      <c r="D2376">
        <v>4.9802508268999998E-2</v>
      </c>
    </row>
    <row r="2377" spans="1:4" x14ac:dyDescent="0.25">
      <c r="A2377">
        <v>0.21338774564599999</v>
      </c>
      <c r="B2377">
        <v>0.33305039251599999</v>
      </c>
      <c r="C2377">
        <v>0.13155599194100001</v>
      </c>
      <c r="D2377">
        <v>5.0845009162E-2</v>
      </c>
    </row>
    <row r="2378" spans="1:4" x14ac:dyDescent="0.25">
      <c r="A2378">
        <v>0.20440743976799999</v>
      </c>
      <c r="B2378">
        <v>0.39690199087700001</v>
      </c>
      <c r="C2378">
        <v>0.14137094269799999</v>
      </c>
      <c r="D2378">
        <v>4.8772246296000001E-2</v>
      </c>
    </row>
    <row r="2379" spans="1:4" x14ac:dyDescent="0.25">
      <c r="A2379">
        <v>0.217739723591</v>
      </c>
      <c r="B2379">
        <v>0.39235973746500002</v>
      </c>
      <c r="C2379">
        <v>0.11851382652299999</v>
      </c>
      <c r="D2379">
        <v>5.0695102152000002E-2</v>
      </c>
    </row>
    <row r="2380" spans="1:4" x14ac:dyDescent="0.25">
      <c r="A2380">
        <v>0.21300933547000001</v>
      </c>
      <c r="B2380">
        <v>0.40347668174000001</v>
      </c>
      <c r="C2380">
        <v>0.14621026941699999</v>
      </c>
      <c r="D2380">
        <v>4.5305627414000002E-2</v>
      </c>
    </row>
    <row r="2381" spans="1:4" x14ac:dyDescent="0.25">
      <c r="A2381">
        <v>0.19881262638800001</v>
      </c>
      <c r="B2381">
        <v>0.39267655624800002</v>
      </c>
      <c r="C2381">
        <v>0.139914900018</v>
      </c>
      <c r="D2381">
        <v>3.9773734826000003E-2</v>
      </c>
    </row>
    <row r="2382" spans="1:4" x14ac:dyDescent="0.25">
      <c r="A2382">
        <v>0.19058038320699999</v>
      </c>
      <c r="B2382">
        <v>0.36075039708200002</v>
      </c>
      <c r="C2382">
        <v>0.13459526132399999</v>
      </c>
      <c r="D2382">
        <v>4.5565995664999998E-2</v>
      </c>
    </row>
    <row r="2383" spans="1:4" x14ac:dyDescent="0.25">
      <c r="A2383">
        <v>0.20240898593100001</v>
      </c>
      <c r="B2383">
        <v>0.40300814436100002</v>
      </c>
      <c r="C2383">
        <v>0.14265792876799999</v>
      </c>
      <c r="D2383">
        <v>4.8936986295999997E-2</v>
      </c>
    </row>
    <row r="2384" spans="1:4" x14ac:dyDescent="0.25">
      <c r="A2384">
        <v>0.22109292605799999</v>
      </c>
      <c r="B2384">
        <v>0.37412284958999997</v>
      </c>
      <c r="C2384">
        <v>0.13537406350299999</v>
      </c>
      <c r="D2384">
        <v>4.5799486740999998E-2</v>
      </c>
    </row>
    <row r="2385" spans="1:4" x14ac:dyDescent="0.25">
      <c r="A2385">
        <v>0.208671409994</v>
      </c>
      <c r="B2385">
        <v>0.41412325100699998</v>
      </c>
      <c r="C2385">
        <v>0.12892101580500001</v>
      </c>
      <c r="D2385">
        <v>5.2867870595999997E-2</v>
      </c>
    </row>
    <row r="2386" spans="1:4" x14ac:dyDescent="0.25">
      <c r="A2386">
        <v>0.20393855425099999</v>
      </c>
      <c r="B2386">
        <v>0.40642531192999998</v>
      </c>
      <c r="C2386">
        <v>0.14753503249800001</v>
      </c>
      <c r="D2386">
        <v>5.1524029547E-2</v>
      </c>
    </row>
    <row r="2387" spans="1:4" x14ac:dyDescent="0.25">
      <c r="A2387">
        <v>0.186563397306</v>
      </c>
      <c r="B2387">
        <v>0.41615631888999999</v>
      </c>
      <c r="C2387">
        <v>0.160626721172</v>
      </c>
      <c r="D2387">
        <v>4.5748214335000002E-2</v>
      </c>
    </row>
    <row r="2388" spans="1:4" x14ac:dyDescent="0.25">
      <c r="A2388">
        <v>0.20701558385999999</v>
      </c>
      <c r="B2388">
        <v>0.43079885651099997</v>
      </c>
      <c r="C2388">
        <v>0.137522083155</v>
      </c>
      <c r="D2388">
        <v>4.8845327558000001E-2</v>
      </c>
    </row>
    <row r="2389" spans="1:4" x14ac:dyDescent="0.25">
      <c r="A2389">
        <v>0.18964660288599999</v>
      </c>
      <c r="B2389">
        <v>0.38898525764300002</v>
      </c>
      <c r="C2389">
        <v>0.13534604781599999</v>
      </c>
      <c r="D2389">
        <v>5.1451658073999998E-2</v>
      </c>
    </row>
    <row r="2390" spans="1:4" x14ac:dyDescent="0.25">
      <c r="A2390">
        <v>0.19855780960800001</v>
      </c>
      <c r="B2390">
        <v>0.38442072282700002</v>
      </c>
      <c r="C2390">
        <v>0.150589489518</v>
      </c>
      <c r="D2390">
        <v>4.8676333542000003E-2</v>
      </c>
    </row>
    <row r="2391" spans="1:4" x14ac:dyDescent="0.25">
      <c r="A2391">
        <v>0.19553712417300001</v>
      </c>
      <c r="B2391">
        <v>0.36711658130699998</v>
      </c>
      <c r="C2391">
        <v>0.145266532083</v>
      </c>
      <c r="D2391">
        <v>5.6607811897000003E-2</v>
      </c>
    </row>
    <row r="2392" spans="1:4" x14ac:dyDescent="0.25">
      <c r="A2392">
        <v>0.20444749803199999</v>
      </c>
      <c r="B2392">
        <v>0.41317193437100003</v>
      </c>
      <c r="C2392">
        <v>0.14011017342599999</v>
      </c>
      <c r="D2392">
        <v>4.7407494962000002E-2</v>
      </c>
    </row>
    <row r="2393" spans="1:4" x14ac:dyDescent="0.25">
      <c r="A2393">
        <v>0.216580025274</v>
      </c>
      <c r="B2393">
        <v>0.40019100941699998</v>
      </c>
      <c r="C2393">
        <v>0.13450693102</v>
      </c>
      <c r="D2393">
        <v>6.1445914812999998E-2</v>
      </c>
    </row>
    <row r="2394" spans="1:4" x14ac:dyDescent="0.25">
      <c r="A2394">
        <v>0.19373186317800001</v>
      </c>
      <c r="B2394">
        <v>0.41240572060399999</v>
      </c>
      <c r="C2394">
        <v>0.13351376394799999</v>
      </c>
      <c r="D2394">
        <v>5.3793776655E-2</v>
      </c>
    </row>
    <row r="2395" spans="1:4" x14ac:dyDescent="0.25">
      <c r="A2395">
        <v>0.20936210499499999</v>
      </c>
      <c r="B2395">
        <v>0.40228742456599997</v>
      </c>
      <c r="C2395">
        <v>0.11971525465500001</v>
      </c>
      <c r="D2395">
        <v>5.6885080951999997E-2</v>
      </c>
    </row>
    <row r="2396" spans="1:4" x14ac:dyDescent="0.25">
      <c r="A2396">
        <v>0.19672936539800001</v>
      </c>
      <c r="B2396">
        <v>0.42821548400999998</v>
      </c>
      <c r="C2396">
        <v>0.13329806503200001</v>
      </c>
      <c r="D2396">
        <v>4.8514793807000002E-2</v>
      </c>
    </row>
    <row r="2397" spans="1:4" x14ac:dyDescent="0.25">
      <c r="A2397">
        <v>0.19040024763300001</v>
      </c>
      <c r="B2397">
        <v>0.392009136428</v>
      </c>
      <c r="C2397">
        <v>0.14328858811100001</v>
      </c>
      <c r="D2397">
        <v>5.7132488901999998E-2</v>
      </c>
    </row>
    <row r="2398" spans="1:4" x14ac:dyDescent="0.25">
      <c r="A2398">
        <v>0.189511574633</v>
      </c>
      <c r="B2398">
        <v>0.37142757092399997</v>
      </c>
      <c r="C2398">
        <v>0.151187158514</v>
      </c>
      <c r="D2398">
        <v>3.9686013572000002E-2</v>
      </c>
    </row>
    <row r="2399" spans="1:4" x14ac:dyDescent="0.25">
      <c r="A2399">
        <v>0.19277725432100001</v>
      </c>
      <c r="B2399">
        <v>0.38408389627299999</v>
      </c>
      <c r="C2399">
        <v>0.15204575335600001</v>
      </c>
      <c r="D2399">
        <v>5.2074148808000001E-2</v>
      </c>
    </row>
    <row r="2400" spans="1:4" x14ac:dyDescent="0.25">
      <c r="A2400">
        <v>0.199424594156</v>
      </c>
      <c r="B2400">
        <v>0.42401372040899998</v>
      </c>
      <c r="C2400">
        <v>0.14430465805100001</v>
      </c>
      <c r="D2400">
        <v>5.1812941667999997E-2</v>
      </c>
    </row>
    <row r="2401" spans="1:4" x14ac:dyDescent="0.25">
      <c r="A2401">
        <v>0.21161980460099999</v>
      </c>
      <c r="B2401">
        <v>0.396539633886</v>
      </c>
      <c r="C2401">
        <v>0.12870239027399999</v>
      </c>
      <c r="D2401">
        <v>4.524690285E-2</v>
      </c>
    </row>
    <row r="2402" spans="1:4" x14ac:dyDescent="0.25">
      <c r="A2402">
        <v>0.21317273031600001</v>
      </c>
      <c r="B2402">
        <v>0.38551243357800002</v>
      </c>
      <c r="C2402">
        <v>0.13991273488</v>
      </c>
      <c r="D2402">
        <v>4.9830491773000002E-2</v>
      </c>
    </row>
    <row r="2403" spans="1:4" x14ac:dyDescent="0.25">
      <c r="A2403">
        <v>0.19705942473900001</v>
      </c>
      <c r="B2403">
        <v>0.40509133077800002</v>
      </c>
      <c r="C2403">
        <v>0.13515184380600001</v>
      </c>
      <c r="D2403">
        <v>5.5625165748999998E-2</v>
      </c>
    </row>
    <row r="2404" spans="1:4" x14ac:dyDescent="0.25">
      <c r="A2404">
        <v>0.205905464112</v>
      </c>
      <c r="B2404">
        <v>0.41331664393500001</v>
      </c>
      <c r="C2404">
        <v>0.130806664017</v>
      </c>
      <c r="D2404">
        <v>5.1886891219000003E-2</v>
      </c>
    </row>
    <row r="2405" spans="1:4" x14ac:dyDescent="0.25">
      <c r="A2405">
        <v>0.196018200064</v>
      </c>
      <c r="B2405">
        <v>0.38941259244100002</v>
      </c>
      <c r="C2405">
        <v>0.12387364444600001</v>
      </c>
      <c r="D2405">
        <v>5.0975907201000002E-2</v>
      </c>
    </row>
    <row r="2406" spans="1:4" x14ac:dyDescent="0.25">
      <c r="A2406">
        <v>0.17903276267900001</v>
      </c>
      <c r="B2406">
        <v>0.428853471993</v>
      </c>
      <c r="C2406">
        <v>0.12995805345299999</v>
      </c>
      <c r="D2406">
        <v>5.1021585291000003E-2</v>
      </c>
    </row>
    <row r="2407" spans="1:4" x14ac:dyDescent="0.25">
      <c r="A2407">
        <v>0.189402719213</v>
      </c>
      <c r="B2407">
        <v>0.43263896362699999</v>
      </c>
      <c r="C2407">
        <v>0.16140396323600001</v>
      </c>
      <c r="D2407">
        <v>5.1481249641000003E-2</v>
      </c>
    </row>
    <row r="2408" spans="1:4" x14ac:dyDescent="0.25">
      <c r="A2408">
        <v>0.201184455027</v>
      </c>
      <c r="B2408">
        <v>0.40139169622400001</v>
      </c>
      <c r="C2408">
        <v>0.14264930705199999</v>
      </c>
      <c r="D2408">
        <v>5.3686183962999998E-2</v>
      </c>
    </row>
    <row r="2409" spans="1:4" x14ac:dyDescent="0.25">
      <c r="A2409">
        <v>0.18228831239599999</v>
      </c>
      <c r="B2409">
        <v>0.41674619847</v>
      </c>
      <c r="C2409">
        <v>0.14474933097100001</v>
      </c>
      <c r="D2409">
        <v>5.9509519907E-2</v>
      </c>
    </row>
    <row r="2410" spans="1:4" x14ac:dyDescent="0.25">
      <c r="A2410">
        <v>0.19594721004499999</v>
      </c>
      <c r="B2410">
        <v>0.38410128316699998</v>
      </c>
      <c r="C2410">
        <v>0.13302826914800001</v>
      </c>
      <c r="D2410">
        <v>4.1686342672999997E-2</v>
      </c>
    </row>
    <row r="2411" spans="1:4" x14ac:dyDescent="0.25">
      <c r="A2411">
        <v>0.21432731439700001</v>
      </c>
      <c r="B2411">
        <v>0.39012732376699999</v>
      </c>
      <c r="C2411">
        <v>0.14265483913499999</v>
      </c>
      <c r="D2411">
        <v>4.5578482016000003E-2</v>
      </c>
    </row>
    <row r="2412" spans="1:4" x14ac:dyDescent="0.25">
      <c r="A2412">
        <v>0.19896516091700001</v>
      </c>
      <c r="B2412">
        <v>0.41696420679599999</v>
      </c>
      <c r="C2412">
        <v>0.12560103943000001</v>
      </c>
      <c r="D2412">
        <v>4.4505281371000002E-2</v>
      </c>
    </row>
    <row r="2413" spans="1:4" x14ac:dyDescent="0.25">
      <c r="A2413">
        <v>0.20685135839900001</v>
      </c>
      <c r="B2413">
        <v>0.40592711106099999</v>
      </c>
      <c r="C2413">
        <v>0.151028975807</v>
      </c>
      <c r="D2413">
        <v>4.8801070678999997E-2</v>
      </c>
    </row>
    <row r="2414" spans="1:4" x14ac:dyDescent="0.25">
      <c r="A2414">
        <v>0.190839111008</v>
      </c>
      <c r="B2414">
        <v>0.39789453839799999</v>
      </c>
      <c r="C2414">
        <v>0.155542741668</v>
      </c>
      <c r="D2414">
        <v>4.8563003010000001E-2</v>
      </c>
    </row>
    <row r="2415" spans="1:4" x14ac:dyDescent="0.25">
      <c r="A2415">
        <v>0.20280695183299999</v>
      </c>
      <c r="B2415">
        <v>0.43781430534400001</v>
      </c>
      <c r="C2415">
        <v>0.13816295696399999</v>
      </c>
      <c r="D2415">
        <v>4.4394075398999998E-2</v>
      </c>
    </row>
    <row r="2416" spans="1:4" x14ac:dyDescent="0.25">
      <c r="A2416">
        <v>0.20190667244499999</v>
      </c>
      <c r="B2416">
        <v>0.37671310776099998</v>
      </c>
      <c r="C2416">
        <v>0.12216971722</v>
      </c>
      <c r="D2416">
        <v>4.8940049759000001E-2</v>
      </c>
    </row>
    <row r="2417" spans="1:4" x14ac:dyDescent="0.25">
      <c r="A2417">
        <v>0.19653299996699999</v>
      </c>
      <c r="B2417">
        <v>0.385483547983</v>
      </c>
      <c r="C2417">
        <v>0.139265237294</v>
      </c>
      <c r="D2417">
        <v>4.4847691500000002E-2</v>
      </c>
    </row>
    <row r="2418" spans="1:4" x14ac:dyDescent="0.25">
      <c r="A2418">
        <v>0.211631971138</v>
      </c>
      <c r="B2418">
        <v>0.40036106793300003</v>
      </c>
      <c r="C2418">
        <v>0.13348935378499999</v>
      </c>
      <c r="D2418">
        <v>5.4328745826000002E-2</v>
      </c>
    </row>
    <row r="2419" spans="1:4" x14ac:dyDescent="0.25">
      <c r="A2419">
        <v>0.22628479454100001</v>
      </c>
      <c r="B2419">
        <v>0.36338224220300003</v>
      </c>
      <c r="C2419">
        <v>0.14259860267300001</v>
      </c>
      <c r="D2419">
        <v>3.8585248234000002E-2</v>
      </c>
    </row>
    <row r="2420" spans="1:4" x14ac:dyDescent="0.25">
      <c r="A2420">
        <v>0.207399420271</v>
      </c>
      <c r="B2420">
        <v>0.40762092302199998</v>
      </c>
      <c r="C2420">
        <v>0.137104368034</v>
      </c>
      <c r="D2420">
        <v>4.9118258689000001E-2</v>
      </c>
    </row>
    <row r="2421" spans="1:4" x14ac:dyDescent="0.25">
      <c r="A2421">
        <v>0.199810324229</v>
      </c>
      <c r="B2421">
        <v>0.40689069968699998</v>
      </c>
      <c r="C2421">
        <v>0.15137686967899999</v>
      </c>
      <c r="D2421">
        <v>4.2182149921000001E-2</v>
      </c>
    </row>
    <row r="2422" spans="1:4" x14ac:dyDescent="0.25">
      <c r="A2422">
        <v>0.21896298316099999</v>
      </c>
      <c r="B2422">
        <v>0.42027821518300001</v>
      </c>
      <c r="C2422">
        <v>0.121139104974</v>
      </c>
      <c r="D2422">
        <v>5.8159398585000001E-2</v>
      </c>
    </row>
    <row r="2423" spans="1:4" x14ac:dyDescent="0.25">
      <c r="A2423">
        <v>0.19410888489200001</v>
      </c>
      <c r="B2423">
        <v>0.43811117794900001</v>
      </c>
      <c r="C2423">
        <v>0.129537511662</v>
      </c>
      <c r="D2423">
        <v>6.3045208421000004E-2</v>
      </c>
    </row>
    <row r="2424" spans="1:4" x14ac:dyDescent="0.25">
      <c r="A2424">
        <v>0.190318543107</v>
      </c>
      <c r="B2424">
        <v>0.37287658965199999</v>
      </c>
      <c r="C2424">
        <v>0.15488888753400001</v>
      </c>
      <c r="D2424">
        <v>4.0522366171000003E-2</v>
      </c>
    </row>
    <row r="2425" spans="1:4" x14ac:dyDescent="0.25">
      <c r="A2425">
        <v>0.217245418154</v>
      </c>
      <c r="B2425">
        <v>0.42816588567699998</v>
      </c>
      <c r="C2425">
        <v>0.122427961259</v>
      </c>
      <c r="D2425">
        <v>6.1536775092999998E-2</v>
      </c>
    </row>
    <row r="2426" spans="1:4" x14ac:dyDescent="0.25">
      <c r="A2426">
        <v>0.21754942284199999</v>
      </c>
      <c r="B2426">
        <v>0.39435883211200001</v>
      </c>
      <c r="C2426">
        <v>0.11944348148800001</v>
      </c>
      <c r="D2426">
        <v>5.1486955796000003E-2</v>
      </c>
    </row>
    <row r="2427" spans="1:4" x14ac:dyDescent="0.25">
      <c r="A2427">
        <v>0.19848049518499999</v>
      </c>
      <c r="B2427">
        <v>0.39802122334700002</v>
      </c>
      <c r="C2427">
        <v>0.14516949124299999</v>
      </c>
      <c r="D2427">
        <v>5.1647917400999999E-2</v>
      </c>
    </row>
    <row r="2428" spans="1:4" x14ac:dyDescent="0.25">
      <c r="A2428">
        <v>0.19081970643000001</v>
      </c>
      <c r="B2428">
        <v>0.38453182586200002</v>
      </c>
      <c r="C2428">
        <v>0.13754460413899999</v>
      </c>
      <c r="D2428">
        <v>4.2714251357000001E-2</v>
      </c>
    </row>
    <row r="2429" spans="1:4" x14ac:dyDescent="0.25">
      <c r="A2429">
        <v>0.206357550738</v>
      </c>
      <c r="B2429">
        <v>0.413091345261</v>
      </c>
      <c r="C2429">
        <v>0.13228665692200001</v>
      </c>
      <c r="D2429">
        <v>5.1998857196000003E-2</v>
      </c>
    </row>
    <row r="2430" spans="1:4" x14ac:dyDescent="0.25">
      <c r="A2430">
        <v>0.200374630631</v>
      </c>
      <c r="B2430">
        <v>0.39637566696100002</v>
      </c>
      <c r="C2430">
        <v>0.140489635472</v>
      </c>
      <c r="D2430">
        <v>5.7088054201000001E-2</v>
      </c>
    </row>
    <row r="2431" spans="1:4" x14ac:dyDescent="0.25">
      <c r="A2431">
        <v>0.209570938437</v>
      </c>
      <c r="B2431">
        <v>0.383482214667</v>
      </c>
      <c r="C2431">
        <v>0.14966744240400001</v>
      </c>
      <c r="D2431">
        <v>5.6387653550999998E-2</v>
      </c>
    </row>
    <row r="2432" spans="1:4" x14ac:dyDescent="0.25">
      <c r="A2432">
        <v>0.193410420788</v>
      </c>
      <c r="B2432">
        <v>0.40214905328799999</v>
      </c>
      <c r="C2432">
        <v>0.128393520219</v>
      </c>
      <c r="D2432">
        <v>5.6727563162999997E-2</v>
      </c>
    </row>
    <row r="2433" spans="1:4" x14ac:dyDescent="0.25">
      <c r="A2433">
        <v>0.225048293515</v>
      </c>
      <c r="B2433">
        <v>0.42123151306599999</v>
      </c>
      <c r="C2433">
        <v>0.14467024448499999</v>
      </c>
      <c r="D2433">
        <v>5.4102766870999998E-2</v>
      </c>
    </row>
    <row r="2434" spans="1:4" x14ac:dyDescent="0.25">
      <c r="A2434">
        <v>0.21064447586999999</v>
      </c>
      <c r="B2434">
        <v>0.38610046438000001</v>
      </c>
      <c r="C2434">
        <v>0.157036484827</v>
      </c>
      <c r="D2434">
        <v>4.0719856348000003E-2</v>
      </c>
    </row>
    <row r="2435" spans="1:4" x14ac:dyDescent="0.25">
      <c r="A2435">
        <v>0.201307323516</v>
      </c>
      <c r="B2435">
        <v>0.39968733603500001</v>
      </c>
      <c r="C2435">
        <v>0.14640986267600001</v>
      </c>
      <c r="D2435">
        <v>5.2147891729000001E-2</v>
      </c>
    </row>
    <row r="2436" spans="1:4" x14ac:dyDescent="0.25">
      <c r="A2436">
        <v>0.20735733565600001</v>
      </c>
      <c r="B2436">
        <v>0.42399277416300002</v>
      </c>
      <c r="C2436">
        <v>0.120678948388</v>
      </c>
      <c r="D2436">
        <v>5.2857744132999998E-2</v>
      </c>
    </row>
    <row r="2437" spans="1:4" x14ac:dyDescent="0.25">
      <c r="A2437">
        <v>0.181590649785</v>
      </c>
      <c r="B2437">
        <v>0.413024839576</v>
      </c>
      <c r="C2437">
        <v>0.13088921402600001</v>
      </c>
      <c r="D2437">
        <v>5.5825932366000003E-2</v>
      </c>
    </row>
    <row r="2438" spans="1:4" x14ac:dyDescent="0.25">
      <c r="A2438">
        <v>0.21147617087000001</v>
      </c>
      <c r="B2438">
        <v>0.409518266375</v>
      </c>
      <c r="C2438">
        <v>0.13667018350400001</v>
      </c>
      <c r="D2438">
        <v>5.9787506496000002E-2</v>
      </c>
    </row>
    <row r="2439" spans="1:4" x14ac:dyDescent="0.25">
      <c r="A2439">
        <v>0.188015810486</v>
      </c>
      <c r="B2439">
        <v>0.42228118199199999</v>
      </c>
      <c r="C2439">
        <v>0.13838168022700001</v>
      </c>
      <c r="D2439">
        <v>5.4546114575999997E-2</v>
      </c>
    </row>
    <row r="2440" spans="1:4" x14ac:dyDescent="0.25">
      <c r="A2440">
        <v>0.17124024699400001</v>
      </c>
      <c r="B2440">
        <v>0.40471404782100001</v>
      </c>
      <c r="C2440">
        <v>0.136138991721</v>
      </c>
      <c r="D2440">
        <v>4.7662000457000003E-2</v>
      </c>
    </row>
    <row r="2441" spans="1:4" x14ac:dyDescent="0.25">
      <c r="A2441">
        <v>0.196846998775</v>
      </c>
      <c r="B2441">
        <v>0.37993282784799998</v>
      </c>
      <c r="C2441">
        <v>0.13927905662699999</v>
      </c>
      <c r="D2441">
        <v>4.5783050339999999E-2</v>
      </c>
    </row>
    <row r="2442" spans="1:4" x14ac:dyDescent="0.25">
      <c r="A2442">
        <v>0.21890325401399999</v>
      </c>
      <c r="B2442">
        <v>0.39730466618499999</v>
      </c>
      <c r="C2442">
        <v>0.128562023059</v>
      </c>
      <c r="D2442">
        <v>5.6278404624000002E-2</v>
      </c>
    </row>
    <row r="2443" spans="1:4" x14ac:dyDescent="0.25">
      <c r="A2443">
        <v>0.194637231223</v>
      </c>
      <c r="B2443">
        <v>0.38680303033500002</v>
      </c>
      <c r="C2443">
        <v>0.13967780446</v>
      </c>
      <c r="D2443">
        <v>4.2217712672000002E-2</v>
      </c>
    </row>
    <row r="2444" spans="1:4" x14ac:dyDescent="0.25">
      <c r="A2444">
        <v>0.19185191191600001</v>
      </c>
      <c r="B2444">
        <v>0.40323605475399998</v>
      </c>
      <c r="C2444">
        <v>0.144149525369</v>
      </c>
      <c r="D2444">
        <v>4.9992199032000001E-2</v>
      </c>
    </row>
    <row r="2445" spans="1:4" x14ac:dyDescent="0.25">
      <c r="A2445">
        <v>0.20056118950400001</v>
      </c>
      <c r="B2445">
        <v>0.38975275914899998</v>
      </c>
      <c r="C2445">
        <v>0.143553068304</v>
      </c>
      <c r="D2445">
        <v>5.1229002762999999E-2</v>
      </c>
    </row>
    <row r="2446" spans="1:4" x14ac:dyDescent="0.25">
      <c r="A2446">
        <v>0.181255947901</v>
      </c>
      <c r="B2446">
        <v>0.406030514181</v>
      </c>
      <c r="C2446">
        <v>0.14037945252799999</v>
      </c>
      <c r="D2446">
        <v>5.0166480408000001E-2</v>
      </c>
    </row>
    <row r="2447" spans="1:4" x14ac:dyDescent="0.25">
      <c r="A2447">
        <v>0.19335914648800001</v>
      </c>
      <c r="B2447">
        <v>0.400322742934</v>
      </c>
      <c r="C2447">
        <v>0.14911877062199999</v>
      </c>
      <c r="D2447">
        <v>5.0387722098999999E-2</v>
      </c>
    </row>
    <row r="2448" spans="1:4" x14ac:dyDescent="0.25">
      <c r="A2448">
        <v>0.20830244816999999</v>
      </c>
      <c r="B2448">
        <v>0.36528712991099999</v>
      </c>
      <c r="C2448">
        <v>0.15080214711600001</v>
      </c>
      <c r="D2448">
        <v>4.4799181393000001E-2</v>
      </c>
    </row>
    <row r="2449" spans="1:4" x14ac:dyDescent="0.25">
      <c r="A2449">
        <v>0.21232697672699999</v>
      </c>
      <c r="B2449">
        <v>0.379683224308</v>
      </c>
      <c r="C2449">
        <v>0.16043603307500001</v>
      </c>
      <c r="D2449">
        <v>5.2547305337999999E-2</v>
      </c>
    </row>
    <row r="2450" spans="1:4" x14ac:dyDescent="0.25">
      <c r="A2450">
        <v>0.18564216028700001</v>
      </c>
      <c r="B2450">
        <v>0.40021125926000001</v>
      </c>
      <c r="C2450">
        <v>0.13746348657900001</v>
      </c>
      <c r="D2450">
        <v>4.9266402179000003E-2</v>
      </c>
    </row>
    <row r="2451" spans="1:4" x14ac:dyDescent="0.25">
      <c r="A2451">
        <v>0.21449739153799999</v>
      </c>
      <c r="B2451">
        <v>0.36791654950800001</v>
      </c>
      <c r="C2451">
        <v>0.11930503256900001</v>
      </c>
      <c r="D2451">
        <v>6.0072830255000001E-2</v>
      </c>
    </row>
    <row r="2452" spans="1:4" x14ac:dyDescent="0.25">
      <c r="A2452">
        <v>0.19984889041100001</v>
      </c>
      <c r="B2452">
        <v>0.36070758636400002</v>
      </c>
      <c r="C2452">
        <v>0.12877058460599999</v>
      </c>
      <c r="D2452">
        <v>5.1031117583000003E-2</v>
      </c>
    </row>
    <row r="2453" spans="1:4" x14ac:dyDescent="0.25">
      <c r="A2453">
        <v>0.20856834667599999</v>
      </c>
      <c r="B2453">
        <v>0.391863035528</v>
      </c>
      <c r="C2453">
        <v>0.14485827321200001</v>
      </c>
      <c r="D2453">
        <v>4.8296945251999998E-2</v>
      </c>
    </row>
    <row r="2454" spans="1:4" x14ac:dyDescent="0.25">
      <c r="A2454">
        <v>0.19234726082</v>
      </c>
      <c r="B2454">
        <v>0.36576333285200002</v>
      </c>
      <c r="C2454">
        <v>0.16163875314100001</v>
      </c>
      <c r="D2454">
        <v>3.3613983857999997E-2</v>
      </c>
    </row>
    <row r="2455" spans="1:4" x14ac:dyDescent="0.25">
      <c r="A2455">
        <v>0.21520709356199999</v>
      </c>
      <c r="B2455">
        <v>0.383396963955</v>
      </c>
      <c r="C2455">
        <v>0.14723937985400001</v>
      </c>
      <c r="D2455">
        <v>4.6562578E-2</v>
      </c>
    </row>
    <row r="2456" spans="1:4" x14ac:dyDescent="0.25">
      <c r="A2456">
        <v>0.20556527567499999</v>
      </c>
      <c r="B2456">
        <v>0.39329605245600002</v>
      </c>
      <c r="C2456">
        <v>0.14383375768600001</v>
      </c>
      <c r="D2456">
        <v>4.7046339860000001E-2</v>
      </c>
    </row>
    <row r="2457" spans="1:4" x14ac:dyDescent="0.25">
      <c r="A2457">
        <v>0.20368712456099999</v>
      </c>
      <c r="B2457">
        <v>0.38576156599299999</v>
      </c>
      <c r="C2457">
        <v>0.13002841914400001</v>
      </c>
      <c r="D2457">
        <v>4.2192277787999999E-2</v>
      </c>
    </row>
    <row r="2458" spans="1:4" x14ac:dyDescent="0.25">
      <c r="A2458">
        <v>0.196719009374</v>
      </c>
      <c r="B2458">
        <v>0.39231333157600001</v>
      </c>
      <c r="C2458">
        <v>0.14325055423300001</v>
      </c>
      <c r="D2458">
        <v>5.2200579990000003E-2</v>
      </c>
    </row>
    <row r="2459" spans="1:4" x14ac:dyDescent="0.25">
      <c r="A2459">
        <v>0.20765394676500001</v>
      </c>
      <c r="B2459">
        <v>0.42189793519899998</v>
      </c>
      <c r="C2459">
        <v>0.126808781909</v>
      </c>
      <c r="D2459">
        <v>5.5623246686000001E-2</v>
      </c>
    </row>
    <row r="2460" spans="1:4" x14ac:dyDescent="0.25">
      <c r="A2460">
        <v>0.18359308775899999</v>
      </c>
      <c r="B2460">
        <v>0.432084526069</v>
      </c>
      <c r="C2460">
        <v>0.158685754038</v>
      </c>
      <c r="D2460">
        <v>5.3097293439E-2</v>
      </c>
    </row>
    <row r="2461" spans="1:4" x14ac:dyDescent="0.25">
      <c r="A2461">
        <v>0.20619558756100001</v>
      </c>
      <c r="B2461">
        <v>0.42092640630799999</v>
      </c>
      <c r="C2461">
        <v>0.12610145838799999</v>
      </c>
      <c r="D2461">
        <v>6.1514406589000002E-2</v>
      </c>
    </row>
    <row r="2462" spans="1:4" x14ac:dyDescent="0.25">
      <c r="A2462">
        <v>0.19837288948199999</v>
      </c>
      <c r="B2462">
        <v>0.40769585652599999</v>
      </c>
      <c r="C2462">
        <v>0.14950214273699999</v>
      </c>
      <c r="D2462">
        <v>4.7148163712000001E-2</v>
      </c>
    </row>
    <row r="2463" spans="1:4" x14ac:dyDescent="0.25">
      <c r="A2463">
        <v>0.19122105497700001</v>
      </c>
      <c r="B2463">
        <v>0.40873270041100002</v>
      </c>
      <c r="C2463">
        <v>0.13797300309900001</v>
      </c>
      <c r="D2463">
        <v>5.9916266157999998E-2</v>
      </c>
    </row>
    <row r="2464" spans="1:4" x14ac:dyDescent="0.25">
      <c r="A2464">
        <v>0.19880057502199999</v>
      </c>
      <c r="B2464">
        <v>0.385493506145</v>
      </c>
      <c r="C2464">
        <v>0.151710404209</v>
      </c>
      <c r="D2464">
        <v>3.9638794661000003E-2</v>
      </c>
    </row>
    <row r="2465" spans="1:4" x14ac:dyDescent="0.25">
      <c r="A2465">
        <v>0.19081264562399999</v>
      </c>
      <c r="B2465">
        <v>0.41258607858500002</v>
      </c>
      <c r="C2465">
        <v>0.146805429865</v>
      </c>
      <c r="D2465">
        <v>4.7294105428E-2</v>
      </c>
    </row>
    <row r="2466" spans="1:4" x14ac:dyDescent="0.25">
      <c r="A2466">
        <v>0.20368328791199999</v>
      </c>
      <c r="B2466">
        <v>0.39378823855299999</v>
      </c>
      <c r="C2466">
        <v>0.13897721777700001</v>
      </c>
      <c r="D2466">
        <v>5.2382662066999999E-2</v>
      </c>
    </row>
    <row r="2467" spans="1:4" x14ac:dyDescent="0.25">
      <c r="A2467">
        <v>0.20923685547000001</v>
      </c>
      <c r="B2467">
        <v>0.380987247049</v>
      </c>
      <c r="C2467">
        <v>0.14755827826199999</v>
      </c>
      <c r="D2467">
        <v>5.0293961789000002E-2</v>
      </c>
    </row>
    <row r="2468" spans="1:4" x14ac:dyDescent="0.25">
      <c r="A2468">
        <v>0.201259081412</v>
      </c>
      <c r="B2468">
        <v>0.37829033544500001</v>
      </c>
      <c r="C2468">
        <v>0.13466938496200001</v>
      </c>
      <c r="D2468">
        <v>5.0052586787000003E-2</v>
      </c>
    </row>
    <row r="2469" spans="1:4" x14ac:dyDescent="0.25">
      <c r="A2469">
        <v>0.19048471866399999</v>
      </c>
      <c r="B2469">
        <v>0.394101786462</v>
      </c>
      <c r="C2469">
        <v>0.14465829429300001</v>
      </c>
      <c r="D2469">
        <v>4.8914378124999998E-2</v>
      </c>
    </row>
    <row r="2470" spans="1:4" x14ac:dyDescent="0.25">
      <c r="A2470">
        <v>0.18977955699599999</v>
      </c>
      <c r="B2470">
        <v>0.40542250981</v>
      </c>
      <c r="C2470">
        <v>0.146517867331</v>
      </c>
      <c r="D2470">
        <v>5.1393479929000001E-2</v>
      </c>
    </row>
    <row r="2471" spans="1:4" x14ac:dyDescent="0.25">
      <c r="A2471">
        <v>0.19387073359500001</v>
      </c>
      <c r="B2471">
        <v>0.401703290208</v>
      </c>
      <c r="C2471">
        <v>0.14894188689499999</v>
      </c>
      <c r="D2471">
        <v>4.5031823261999997E-2</v>
      </c>
    </row>
    <row r="2472" spans="1:4" x14ac:dyDescent="0.25">
      <c r="A2472">
        <v>0.19905423553500001</v>
      </c>
      <c r="B2472">
        <v>0.38490305604000002</v>
      </c>
      <c r="C2472">
        <v>0.135808880602</v>
      </c>
      <c r="D2472">
        <v>4.8354001312000003E-2</v>
      </c>
    </row>
    <row r="2473" spans="1:4" x14ac:dyDescent="0.25">
      <c r="A2473">
        <v>0.19618182789700001</v>
      </c>
      <c r="B2473">
        <v>0.40784203625400001</v>
      </c>
      <c r="C2473">
        <v>0.120405827216</v>
      </c>
      <c r="D2473">
        <v>5.2596945737000002E-2</v>
      </c>
    </row>
    <row r="2474" spans="1:4" x14ac:dyDescent="0.25">
      <c r="A2474">
        <v>0.20741630180599999</v>
      </c>
      <c r="B2474">
        <v>0.40867756056999999</v>
      </c>
      <c r="C2474">
        <v>0.123984095334</v>
      </c>
      <c r="D2474">
        <v>5.3044130394000001E-2</v>
      </c>
    </row>
    <row r="2475" spans="1:4" x14ac:dyDescent="0.25">
      <c r="A2475">
        <v>0.18721812670999999</v>
      </c>
      <c r="B2475">
        <v>0.40538019103</v>
      </c>
      <c r="C2475">
        <v>0.152399462953</v>
      </c>
      <c r="D2475">
        <v>3.9931414805000003E-2</v>
      </c>
    </row>
    <row r="2476" spans="1:4" x14ac:dyDescent="0.25">
      <c r="A2476">
        <v>0.18990385242400001</v>
      </c>
      <c r="B2476">
        <v>0.38461633325599998</v>
      </c>
      <c r="C2476">
        <v>0.13397685006400001</v>
      </c>
      <c r="D2476">
        <v>5.2397306402E-2</v>
      </c>
    </row>
    <row r="2477" spans="1:4" x14ac:dyDescent="0.25">
      <c r="A2477">
        <v>0.179188670701</v>
      </c>
      <c r="B2477">
        <v>0.42072242079299998</v>
      </c>
      <c r="C2477">
        <v>0.139800796383</v>
      </c>
      <c r="D2477">
        <v>4.0855432014E-2</v>
      </c>
    </row>
    <row r="2478" spans="1:4" x14ac:dyDescent="0.25">
      <c r="A2478">
        <v>0.17205080745000001</v>
      </c>
      <c r="B2478">
        <v>0.40437440375099998</v>
      </c>
      <c r="C2478">
        <v>0.147355823208</v>
      </c>
      <c r="D2478">
        <v>5.0257415397000002E-2</v>
      </c>
    </row>
    <row r="2479" spans="1:4" x14ac:dyDescent="0.25">
      <c r="A2479">
        <v>0.192055986446</v>
      </c>
      <c r="B2479">
        <v>0.41881359770799997</v>
      </c>
      <c r="C2479">
        <v>0.130257865157</v>
      </c>
      <c r="D2479">
        <v>5.8531534854999998E-2</v>
      </c>
    </row>
    <row r="2480" spans="1:4" x14ac:dyDescent="0.25">
      <c r="A2480">
        <v>0.20284189939</v>
      </c>
      <c r="B2480">
        <v>0.39927634722599997</v>
      </c>
      <c r="C2480">
        <v>0.15562275093299999</v>
      </c>
      <c r="D2480">
        <v>3.9113442025E-2</v>
      </c>
    </row>
    <row r="2481" spans="1:4" x14ac:dyDescent="0.25">
      <c r="A2481">
        <v>0.196354835113</v>
      </c>
      <c r="B2481">
        <v>0.37440981950500002</v>
      </c>
      <c r="C2481">
        <v>0.167573510275</v>
      </c>
      <c r="D2481">
        <v>4.3698406691000002E-2</v>
      </c>
    </row>
    <row r="2482" spans="1:4" x14ac:dyDescent="0.25">
      <c r="A2482">
        <v>0.219463994986</v>
      </c>
      <c r="B2482">
        <v>0.391676800805</v>
      </c>
      <c r="C2482">
        <v>0.13712174639399999</v>
      </c>
      <c r="D2482">
        <v>4.2462323077E-2</v>
      </c>
    </row>
    <row r="2483" spans="1:4" x14ac:dyDescent="0.25">
      <c r="A2483">
        <v>0.20223783744400001</v>
      </c>
      <c r="B2483">
        <v>0.42187672505500001</v>
      </c>
      <c r="C2483">
        <v>0.15561665725599999</v>
      </c>
      <c r="D2483">
        <v>5.9209073059E-2</v>
      </c>
    </row>
    <row r="2484" spans="1:4" x14ac:dyDescent="0.25">
      <c r="A2484">
        <v>0.197563110185</v>
      </c>
      <c r="B2484">
        <v>0.40763402972399998</v>
      </c>
      <c r="C2484">
        <v>0.135835887465</v>
      </c>
      <c r="D2484">
        <v>5.4054426370999997E-2</v>
      </c>
    </row>
    <row r="2485" spans="1:4" x14ac:dyDescent="0.25">
      <c r="A2485">
        <v>0.200046699178</v>
      </c>
      <c r="B2485">
        <v>0.42620955618</v>
      </c>
      <c r="C2485">
        <v>0.13820102238199999</v>
      </c>
      <c r="D2485">
        <v>4.6617679204999998E-2</v>
      </c>
    </row>
    <row r="2486" spans="1:4" x14ac:dyDescent="0.25">
      <c r="A2486">
        <v>0.203755115185</v>
      </c>
      <c r="B2486">
        <v>0.42612333399000002</v>
      </c>
      <c r="C2486">
        <v>0.14796671516099999</v>
      </c>
      <c r="D2486">
        <v>5.4506036963999999E-2</v>
      </c>
    </row>
    <row r="2487" spans="1:4" x14ac:dyDescent="0.25">
      <c r="A2487">
        <v>0.21659509002499999</v>
      </c>
      <c r="B2487">
        <v>0.40394059818599998</v>
      </c>
      <c r="C2487">
        <v>0.139190486861</v>
      </c>
      <c r="D2487">
        <v>5.1545705007000002E-2</v>
      </c>
    </row>
    <row r="2488" spans="1:4" x14ac:dyDescent="0.25">
      <c r="A2488">
        <v>0.19254840711999999</v>
      </c>
      <c r="B2488">
        <v>0.35799271418799999</v>
      </c>
      <c r="C2488">
        <v>0.14299818404100001</v>
      </c>
      <c r="D2488">
        <v>4.1827367400000003E-2</v>
      </c>
    </row>
    <row r="2489" spans="1:4" x14ac:dyDescent="0.25">
      <c r="A2489">
        <v>0.206651124666</v>
      </c>
      <c r="B2489">
        <v>0.35639670243600002</v>
      </c>
      <c r="C2489">
        <v>0.14984708690599999</v>
      </c>
      <c r="D2489">
        <v>5.2292850182E-2</v>
      </c>
    </row>
    <row r="2490" spans="1:4" x14ac:dyDescent="0.25">
      <c r="A2490">
        <v>0.20911555432699999</v>
      </c>
      <c r="B2490">
        <v>0.38139751120900001</v>
      </c>
      <c r="C2490">
        <v>0.15575362645599999</v>
      </c>
      <c r="D2490">
        <v>5.1478709419999998E-2</v>
      </c>
    </row>
    <row r="2491" spans="1:4" x14ac:dyDescent="0.25">
      <c r="A2491">
        <v>0.20104766437999999</v>
      </c>
      <c r="B2491">
        <v>0.41353916754199999</v>
      </c>
      <c r="C2491">
        <v>0.14082057272099999</v>
      </c>
      <c r="D2491">
        <v>5.0518293189000002E-2</v>
      </c>
    </row>
    <row r="2492" spans="1:4" x14ac:dyDescent="0.25">
      <c r="A2492">
        <v>0.206607790938</v>
      </c>
      <c r="B2492">
        <v>0.405316355224</v>
      </c>
      <c r="C2492">
        <v>0.14337957425600001</v>
      </c>
      <c r="D2492">
        <v>3.9002368606000003E-2</v>
      </c>
    </row>
    <row r="2493" spans="1:4" x14ac:dyDescent="0.25">
      <c r="A2493">
        <v>0.198190205561</v>
      </c>
      <c r="B2493">
        <v>0.40675857839500001</v>
      </c>
      <c r="C2493">
        <v>0.13677100253899999</v>
      </c>
      <c r="D2493">
        <v>5.4414191915E-2</v>
      </c>
    </row>
    <row r="2494" spans="1:4" x14ac:dyDescent="0.25">
      <c r="A2494">
        <v>0.212022293822</v>
      </c>
      <c r="B2494">
        <v>0.42146337766199998</v>
      </c>
      <c r="C2494">
        <v>0.115532966505</v>
      </c>
      <c r="D2494">
        <v>4.800304398E-2</v>
      </c>
    </row>
    <row r="2495" spans="1:4" x14ac:dyDescent="0.25">
      <c r="A2495">
        <v>0.187484035449</v>
      </c>
      <c r="B2495">
        <v>0.40549553531299998</v>
      </c>
      <c r="C2495">
        <v>0.148671609298</v>
      </c>
      <c r="D2495">
        <v>5.5661156085000003E-2</v>
      </c>
    </row>
    <row r="2496" spans="1:4" x14ac:dyDescent="0.25">
      <c r="A2496">
        <v>0.19355225412400001</v>
      </c>
      <c r="B2496">
        <v>0.37017183130600001</v>
      </c>
      <c r="C2496">
        <v>0.154756134249</v>
      </c>
      <c r="D2496">
        <v>4.9730461066999999E-2</v>
      </c>
    </row>
    <row r="2497" spans="1:4" x14ac:dyDescent="0.25">
      <c r="A2497">
        <v>0.208987755916</v>
      </c>
      <c r="B2497">
        <v>0.41834379157099999</v>
      </c>
      <c r="C2497">
        <v>0.138459097995</v>
      </c>
      <c r="D2497">
        <v>4.9328894390000003E-2</v>
      </c>
    </row>
    <row r="2498" spans="1:4" x14ac:dyDescent="0.25">
      <c r="A2498">
        <v>0.19467494248299999</v>
      </c>
      <c r="B2498">
        <v>0.413660406047</v>
      </c>
      <c r="C2498">
        <v>0.13336880024100001</v>
      </c>
      <c r="D2498">
        <v>5.1396487082000002E-2</v>
      </c>
    </row>
    <row r="2499" spans="1:4" x14ac:dyDescent="0.25">
      <c r="A2499">
        <v>0.20139989083000001</v>
      </c>
      <c r="B2499">
        <v>0.40831217493299998</v>
      </c>
      <c r="C2499">
        <v>0.137671097943</v>
      </c>
      <c r="D2499">
        <v>4.8023160604999997E-2</v>
      </c>
    </row>
    <row r="2500" spans="1:4" x14ac:dyDescent="0.25">
      <c r="A2500">
        <v>0.19546719253700001</v>
      </c>
      <c r="B2500">
        <v>0.398614033654</v>
      </c>
      <c r="C2500">
        <v>0.14574584009899999</v>
      </c>
      <c r="D2500">
        <v>5.1956999413999998E-2</v>
      </c>
    </row>
    <row r="2501" spans="1:4" x14ac:dyDescent="0.25">
      <c r="A2501">
        <v>0.192031742432</v>
      </c>
      <c r="B2501">
        <v>0.38469127825499999</v>
      </c>
      <c r="C2501">
        <v>0.13287808116899999</v>
      </c>
      <c r="D2501">
        <v>5.0168940329000003E-2</v>
      </c>
    </row>
    <row r="2502" spans="1:4" x14ac:dyDescent="0.25">
      <c r="A2502">
        <v>0.201942725534</v>
      </c>
      <c r="B2502">
        <v>0.37619406232899999</v>
      </c>
      <c r="C2502">
        <v>0.14436989030700001</v>
      </c>
      <c r="D2502">
        <v>4.8982822568000003E-2</v>
      </c>
    </row>
    <row r="2503" spans="1:4" x14ac:dyDescent="0.25">
      <c r="A2503">
        <v>0.20059782548999999</v>
      </c>
      <c r="B2503">
        <v>0.38488322506</v>
      </c>
      <c r="C2503">
        <v>0.125818834208</v>
      </c>
      <c r="D2503">
        <v>5.5387247118999998E-2</v>
      </c>
    </row>
    <row r="2504" spans="1:4" x14ac:dyDescent="0.25">
      <c r="A2504">
        <v>0.18313029508000001</v>
      </c>
      <c r="B2504">
        <v>0.41728440944299999</v>
      </c>
      <c r="C2504">
        <v>0.157007780486</v>
      </c>
      <c r="D2504">
        <v>5.4173817945000001E-2</v>
      </c>
    </row>
    <row r="2505" spans="1:4" x14ac:dyDescent="0.25">
      <c r="A2505">
        <v>0.22232611477899999</v>
      </c>
      <c r="B2505">
        <v>0.39363398549200002</v>
      </c>
      <c r="C2505">
        <v>0.1348608463</v>
      </c>
      <c r="D2505">
        <v>4.8439801184E-2</v>
      </c>
    </row>
    <row r="2506" spans="1:4" x14ac:dyDescent="0.25">
      <c r="A2506">
        <v>0.179970038153</v>
      </c>
      <c r="B2506">
        <v>0.38887300352499998</v>
      </c>
      <c r="C2506">
        <v>0.15079027084900001</v>
      </c>
      <c r="D2506">
        <v>5.0918461472999998E-2</v>
      </c>
    </row>
    <row r="2507" spans="1:4" x14ac:dyDescent="0.25">
      <c r="A2507">
        <v>0.20527971008099999</v>
      </c>
      <c r="B2507">
        <v>0.414569329707</v>
      </c>
      <c r="C2507">
        <v>0.120395016235</v>
      </c>
      <c r="D2507">
        <v>5.3446039196000002E-2</v>
      </c>
    </row>
    <row r="2508" spans="1:4" x14ac:dyDescent="0.25">
      <c r="A2508">
        <v>0.206708537951</v>
      </c>
      <c r="B2508">
        <v>0.42842081150299999</v>
      </c>
      <c r="C2508">
        <v>0.12394257213400001</v>
      </c>
      <c r="D2508">
        <v>5.6652533546999999E-2</v>
      </c>
    </row>
    <row r="2509" spans="1:4" x14ac:dyDescent="0.25">
      <c r="A2509">
        <v>0.18610505610700001</v>
      </c>
      <c r="B2509">
        <v>0.43333598194200001</v>
      </c>
      <c r="C2509">
        <v>0.13211542782800001</v>
      </c>
      <c r="D2509">
        <v>4.3136253222000001E-2</v>
      </c>
    </row>
    <row r="2510" spans="1:4" x14ac:dyDescent="0.25">
      <c r="A2510">
        <v>0.201001288188</v>
      </c>
      <c r="B2510">
        <v>0.39135897022600002</v>
      </c>
      <c r="C2510">
        <v>0.13512763809200001</v>
      </c>
      <c r="D2510">
        <v>6.1437263127999998E-2</v>
      </c>
    </row>
    <row r="2511" spans="1:4" x14ac:dyDescent="0.25">
      <c r="A2511">
        <v>0.21206775964800001</v>
      </c>
      <c r="B2511">
        <v>0.423108839254</v>
      </c>
      <c r="C2511">
        <v>0.12778505482899999</v>
      </c>
      <c r="D2511">
        <v>4.8790617415000001E-2</v>
      </c>
    </row>
    <row r="2512" spans="1:4" x14ac:dyDescent="0.25">
      <c r="A2512">
        <v>0.192952506016</v>
      </c>
      <c r="B2512">
        <v>0.40070100733199998</v>
      </c>
      <c r="C2512">
        <v>0.12923383397499999</v>
      </c>
      <c r="D2512">
        <v>5.8427435080999998E-2</v>
      </c>
    </row>
    <row r="2513" spans="1:4" x14ac:dyDescent="0.25">
      <c r="A2513">
        <v>0.18218548343400001</v>
      </c>
      <c r="B2513">
        <v>0.39159382464699999</v>
      </c>
      <c r="C2513">
        <v>0.15106413749</v>
      </c>
      <c r="D2513">
        <v>4.5308473783E-2</v>
      </c>
    </row>
    <row r="2514" spans="1:4" x14ac:dyDescent="0.25">
      <c r="A2514">
        <v>0.18044205177200001</v>
      </c>
      <c r="B2514">
        <v>0.40292216154400001</v>
      </c>
      <c r="C2514">
        <v>0.14161783126399999</v>
      </c>
      <c r="D2514">
        <v>4.3509824139000002E-2</v>
      </c>
    </row>
    <row r="2515" spans="1:4" x14ac:dyDescent="0.25">
      <c r="A2515">
        <v>0.18059799080899999</v>
      </c>
      <c r="B2515">
        <v>0.43305037244299999</v>
      </c>
      <c r="C2515">
        <v>0.13127501527499999</v>
      </c>
      <c r="D2515">
        <v>5.0469039726000003E-2</v>
      </c>
    </row>
    <row r="2516" spans="1:4" x14ac:dyDescent="0.25">
      <c r="A2516">
        <v>0.19758771177600001</v>
      </c>
      <c r="B2516">
        <v>0.37258846568800003</v>
      </c>
      <c r="C2516">
        <v>0.13833795492600001</v>
      </c>
      <c r="D2516">
        <v>6.6177006208000003E-2</v>
      </c>
    </row>
    <row r="2517" spans="1:4" x14ac:dyDescent="0.25">
      <c r="A2517">
        <v>0.194545505136</v>
      </c>
      <c r="B2517">
        <v>0.39340978589300002</v>
      </c>
      <c r="C2517">
        <v>0.13059066990500001</v>
      </c>
      <c r="D2517">
        <v>4.4935697896999999E-2</v>
      </c>
    </row>
    <row r="2518" spans="1:4" x14ac:dyDescent="0.25">
      <c r="A2518">
        <v>0.195388448731</v>
      </c>
      <c r="B2518">
        <v>0.387165507809</v>
      </c>
      <c r="C2518">
        <v>0.145350779115</v>
      </c>
      <c r="D2518">
        <v>4.3962593094000003E-2</v>
      </c>
    </row>
    <row r="2519" spans="1:4" x14ac:dyDescent="0.25">
      <c r="A2519">
        <v>0.19643310041199999</v>
      </c>
      <c r="B2519">
        <v>0.38833269374099999</v>
      </c>
      <c r="C2519">
        <v>0.13932219250899999</v>
      </c>
      <c r="D2519">
        <v>4.6489277787000002E-2</v>
      </c>
    </row>
    <row r="2520" spans="1:4" x14ac:dyDescent="0.25">
      <c r="A2520">
        <v>0.19392808241199999</v>
      </c>
      <c r="B2520">
        <v>0.39831660053500001</v>
      </c>
      <c r="C2520">
        <v>0.12705054579700001</v>
      </c>
      <c r="D2520">
        <v>5.0885812923999997E-2</v>
      </c>
    </row>
    <row r="2521" spans="1:4" x14ac:dyDescent="0.25">
      <c r="A2521">
        <v>0.21388960254</v>
      </c>
      <c r="B2521">
        <v>0.39856497521599998</v>
      </c>
      <c r="C2521">
        <v>0.145806659728</v>
      </c>
      <c r="D2521">
        <v>4.7367657108999997E-2</v>
      </c>
    </row>
    <row r="2522" spans="1:4" x14ac:dyDescent="0.25">
      <c r="A2522">
        <v>0.19146925839000001</v>
      </c>
      <c r="B2522">
        <v>0.40238534942499998</v>
      </c>
      <c r="C2522">
        <v>0.13723774893900001</v>
      </c>
      <c r="D2522">
        <v>5.3500847031999997E-2</v>
      </c>
    </row>
    <row r="2523" spans="1:4" x14ac:dyDescent="0.25">
      <c r="A2523">
        <v>0.182101426063</v>
      </c>
      <c r="B2523">
        <v>0.39495194458799998</v>
      </c>
      <c r="C2523">
        <v>0.16697608919699999</v>
      </c>
      <c r="D2523">
        <v>3.7314303594000002E-2</v>
      </c>
    </row>
    <row r="2524" spans="1:4" x14ac:dyDescent="0.25">
      <c r="A2524">
        <v>0.20782183191600001</v>
      </c>
      <c r="B2524">
        <v>0.38330615359999998</v>
      </c>
      <c r="C2524">
        <v>0.14223462952999999</v>
      </c>
      <c r="D2524">
        <v>4.3089841029999999E-2</v>
      </c>
    </row>
    <row r="2525" spans="1:4" x14ac:dyDescent="0.25">
      <c r="A2525">
        <v>0.20409099827900001</v>
      </c>
      <c r="B2525">
        <v>0.39535992851399998</v>
      </c>
      <c r="C2525">
        <v>0.122992569238</v>
      </c>
      <c r="D2525">
        <v>3.9001623722000001E-2</v>
      </c>
    </row>
    <row r="2526" spans="1:4" x14ac:dyDescent="0.25">
      <c r="A2526">
        <v>0.19416594008800001</v>
      </c>
      <c r="B2526">
        <v>0.41633402908</v>
      </c>
      <c r="C2526">
        <v>0.13650658728699999</v>
      </c>
      <c r="D2526">
        <v>5.7042155062E-2</v>
      </c>
    </row>
    <row r="2527" spans="1:4" x14ac:dyDescent="0.25">
      <c r="A2527">
        <v>0.19211229442</v>
      </c>
      <c r="B2527">
        <v>0.370142040186</v>
      </c>
      <c r="C2527">
        <v>0.13268819244300001</v>
      </c>
      <c r="D2527">
        <v>5.4765141763E-2</v>
      </c>
    </row>
    <row r="2528" spans="1:4" x14ac:dyDescent="0.25">
      <c r="A2528">
        <v>0.20210299474400001</v>
      </c>
      <c r="B2528">
        <v>0.38256626669999999</v>
      </c>
      <c r="C2528">
        <v>0.13458664600100001</v>
      </c>
      <c r="D2528">
        <v>4.0033432787999999E-2</v>
      </c>
    </row>
    <row r="2529" spans="1:4" x14ac:dyDescent="0.25">
      <c r="A2529">
        <v>0.21183371145300001</v>
      </c>
      <c r="B2529">
        <v>0.374288623165</v>
      </c>
      <c r="C2529">
        <v>0.124226478312</v>
      </c>
      <c r="D2529">
        <v>4.8238785006999997E-2</v>
      </c>
    </row>
    <row r="2530" spans="1:4" x14ac:dyDescent="0.25">
      <c r="A2530">
        <v>0.213569917493</v>
      </c>
      <c r="B2530">
        <v>0.41709438446800001</v>
      </c>
      <c r="C2530">
        <v>0.132365483181</v>
      </c>
      <c r="D2530">
        <v>5.0786369201999998E-2</v>
      </c>
    </row>
    <row r="2531" spans="1:4" x14ac:dyDescent="0.25">
      <c r="A2531">
        <v>0.20177829656999999</v>
      </c>
      <c r="B2531">
        <v>0.41433004354199998</v>
      </c>
      <c r="C2531">
        <v>0.15281415867500001</v>
      </c>
      <c r="D2531">
        <v>4.4981851078999997E-2</v>
      </c>
    </row>
    <row r="2532" spans="1:4" x14ac:dyDescent="0.25">
      <c r="A2532">
        <v>0.20241117384499999</v>
      </c>
      <c r="B2532">
        <v>0.36155950748499999</v>
      </c>
      <c r="C2532">
        <v>0.16012332456100001</v>
      </c>
      <c r="D2532">
        <v>4.4112070054000002E-2</v>
      </c>
    </row>
    <row r="2533" spans="1:4" x14ac:dyDescent="0.25">
      <c r="A2533">
        <v>0.20933392164100001</v>
      </c>
      <c r="B2533">
        <v>0.40466350115299998</v>
      </c>
      <c r="C2533">
        <v>0.15255137154500001</v>
      </c>
      <c r="D2533">
        <v>5.3069176933999998E-2</v>
      </c>
    </row>
    <row r="2534" spans="1:4" x14ac:dyDescent="0.25">
      <c r="A2534">
        <v>0.18929711874300001</v>
      </c>
      <c r="B2534">
        <v>0.39061265222500002</v>
      </c>
      <c r="C2534">
        <v>0.146994617597</v>
      </c>
      <c r="D2534">
        <v>4.8312306036000001E-2</v>
      </c>
    </row>
    <row r="2535" spans="1:4" x14ac:dyDescent="0.25">
      <c r="A2535">
        <v>0.21587973927099999</v>
      </c>
      <c r="B2535">
        <v>0.41688513475</v>
      </c>
      <c r="C2535">
        <v>0.129254225774</v>
      </c>
      <c r="D2535">
        <v>5.3243678514999997E-2</v>
      </c>
    </row>
    <row r="2536" spans="1:4" x14ac:dyDescent="0.25">
      <c r="A2536">
        <v>0.212209619096</v>
      </c>
      <c r="B2536">
        <v>0.366724116461</v>
      </c>
      <c r="C2536">
        <v>0.14505029561499999</v>
      </c>
      <c r="D2536">
        <v>4.3827775628999997E-2</v>
      </c>
    </row>
    <row r="2537" spans="1:4" x14ac:dyDescent="0.25">
      <c r="A2537">
        <v>0.189776566363</v>
      </c>
      <c r="B2537">
        <v>0.42351692109700001</v>
      </c>
      <c r="C2537">
        <v>0.13437352063800001</v>
      </c>
      <c r="D2537">
        <v>6.1224053009000003E-2</v>
      </c>
    </row>
    <row r="2538" spans="1:4" x14ac:dyDescent="0.25">
      <c r="A2538">
        <v>0.214298626746</v>
      </c>
      <c r="B2538">
        <v>0.40537100601800002</v>
      </c>
      <c r="C2538">
        <v>0.14268798795900001</v>
      </c>
      <c r="D2538">
        <v>4.2276809179000001E-2</v>
      </c>
    </row>
    <row r="2539" spans="1:4" x14ac:dyDescent="0.25">
      <c r="A2539">
        <v>0.20258770062699999</v>
      </c>
      <c r="B2539">
        <v>0.39655928106600002</v>
      </c>
      <c r="C2539">
        <v>0.13281450656300001</v>
      </c>
      <c r="D2539">
        <v>3.9705952231999998E-2</v>
      </c>
    </row>
    <row r="2540" spans="1:4" x14ac:dyDescent="0.25">
      <c r="A2540">
        <v>0.19743386346200001</v>
      </c>
      <c r="B2540">
        <v>0.41131231439799998</v>
      </c>
      <c r="C2540">
        <v>0.13895698880499999</v>
      </c>
      <c r="D2540">
        <v>4.3058052808999998E-2</v>
      </c>
    </row>
    <row r="2541" spans="1:4" x14ac:dyDescent="0.25">
      <c r="A2541">
        <v>0.23623130584099999</v>
      </c>
      <c r="B2541">
        <v>0.38483966500700001</v>
      </c>
      <c r="C2541">
        <v>0.13278520455199999</v>
      </c>
      <c r="D2541">
        <v>4.6643540873000003E-2</v>
      </c>
    </row>
    <row r="2542" spans="1:4" x14ac:dyDescent="0.25">
      <c r="A2542">
        <v>0.197176385678</v>
      </c>
      <c r="B2542">
        <v>0.36924941859299998</v>
      </c>
      <c r="C2542">
        <v>0.14882919566700001</v>
      </c>
      <c r="D2542">
        <v>5.2984842123000003E-2</v>
      </c>
    </row>
    <row r="2543" spans="1:4" x14ac:dyDescent="0.25">
      <c r="A2543">
        <v>0.188401619386</v>
      </c>
      <c r="B2543">
        <v>0.38860834288599999</v>
      </c>
      <c r="C2543">
        <v>0.15603277656199999</v>
      </c>
      <c r="D2543">
        <v>4.2104784973999998E-2</v>
      </c>
    </row>
    <row r="2544" spans="1:4" x14ac:dyDescent="0.25">
      <c r="A2544">
        <v>0.19300975563700001</v>
      </c>
      <c r="B2544">
        <v>0.40980775153600002</v>
      </c>
      <c r="C2544">
        <v>0.134484449477</v>
      </c>
      <c r="D2544">
        <v>5.0655124107000002E-2</v>
      </c>
    </row>
    <row r="2545" spans="1:4" x14ac:dyDescent="0.25">
      <c r="A2545">
        <v>0.16770282982699999</v>
      </c>
      <c r="B2545">
        <v>0.40313459347699998</v>
      </c>
      <c r="C2545">
        <v>0.14081690197499999</v>
      </c>
      <c r="D2545">
        <v>3.7112827970999997E-2</v>
      </c>
    </row>
    <row r="2546" spans="1:4" x14ac:dyDescent="0.25">
      <c r="A2546">
        <v>0.19870847541299999</v>
      </c>
      <c r="B2546">
        <v>0.38609744338800001</v>
      </c>
      <c r="C2546">
        <v>0.114996990997</v>
      </c>
      <c r="D2546">
        <v>6.1486992184E-2</v>
      </c>
    </row>
    <row r="2547" spans="1:4" x14ac:dyDescent="0.25">
      <c r="A2547">
        <v>0.20214603782400001</v>
      </c>
      <c r="B2547">
        <v>0.399666528332</v>
      </c>
      <c r="C2547">
        <v>0.148521226206</v>
      </c>
      <c r="D2547">
        <v>5.1391327121000002E-2</v>
      </c>
    </row>
    <row r="2548" spans="1:4" x14ac:dyDescent="0.25">
      <c r="A2548">
        <v>0.220183420627</v>
      </c>
      <c r="B2548">
        <v>0.40229800662100001</v>
      </c>
      <c r="C2548">
        <v>0.14358818391</v>
      </c>
      <c r="D2548">
        <v>4.8064981380000003E-2</v>
      </c>
    </row>
    <row r="2549" spans="1:4" x14ac:dyDescent="0.25">
      <c r="A2549">
        <v>0.20705738187799999</v>
      </c>
      <c r="B2549">
        <v>0.40036101990799999</v>
      </c>
      <c r="C2549">
        <v>0.13628749098599999</v>
      </c>
      <c r="D2549">
        <v>4.7848380895999999E-2</v>
      </c>
    </row>
    <row r="2550" spans="1:4" x14ac:dyDescent="0.25">
      <c r="A2550">
        <v>0.19975898849199999</v>
      </c>
      <c r="B2550">
        <v>0.41070585521899999</v>
      </c>
      <c r="C2550">
        <v>0.141061034685</v>
      </c>
      <c r="D2550">
        <v>5.1109068985999997E-2</v>
      </c>
    </row>
    <row r="2551" spans="1:4" x14ac:dyDescent="0.25">
      <c r="A2551">
        <v>0.193793379609</v>
      </c>
      <c r="B2551">
        <v>0.38816953451699998</v>
      </c>
      <c r="C2551">
        <v>0.145415583312</v>
      </c>
      <c r="D2551">
        <v>4.0415232814000002E-2</v>
      </c>
    </row>
    <row r="2552" spans="1:4" x14ac:dyDescent="0.25">
      <c r="A2552">
        <v>0.20267430791900001</v>
      </c>
      <c r="B2552">
        <v>0.40793457005700001</v>
      </c>
      <c r="C2552">
        <v>0.13940251005000001</v>
      </c>
      <c r="D2552">
        <v>4.4923309706000003E-2</v>
      </c>
    </row>
    <row r="2553" spans="1:4" x14ac:dyDescent="0.25">
      <c r="A2553">
        <v>0.213564677584</v>
      </c>
      <c r="B2553">
        <v>0.41639920481100001</v>
      </c>
      <c r="C2553">
        <v>0.14890226626399999</v>
      </c>
      <c r="D2553">
        <v>5.5503246084999999E-2</v>
      </c>
    </row>
    <row r="2554" spans="1:4" x14ac:dyDescent="0.25">
      <c r="A2554">
        <v>0.20252355943600001</v>
      </c>
      <c r="B2554">
        <v>0.39081490342199998</v>
      </c>
      <c r="C2554">
        <v>0.14156855900000001</v>
      </c>
      <c r="D2554">
        <v>4.4925695564000001E-2</v>
      </c>
    </row>
    <row r="2555" spans="1:4" x14ac:dyDescent="0.25">
      <c r="A2555">
        <v>0.20724990315</v>
      </c>
      <c r="B2555">
        <v>0.38093697139600002</v>
      </c>
      <c r="C2555">
        <v>0.143964686994</v>
      </c>
      <c r="D2555">
        <v>5.3620531286000001E-2</v>
      </c>
    </row>
    <row r="2556" spans="1:4" x14ac:dyDescent="0.25">
      <c r="A2556">
        <v>0.21063182650599999</v>
      </c>
      <c r="B2556">
        <v>0.41552341760099998</v>
      </c>
      <c r="C2556">
        <v>0.14126220173500001</v>
      </c>
      <c r="D2556">
        <v>5.5244106708999999E-2</v>
      </c>
    </row>
    <row r="2557" spans="1:4" x14ac:dyDescent="0.25">
      <c r="A2557">
        <v>0.20198852407099999</v>
      </c>
      <c r="B2557">
        <v>0.42099656190000001</v>
      </c>
      <c r="C2557">
        <v>0.131245943315</v>
      </c>
      <c r="D2557">
        <v>5.3184567921999999E-2</v>
      </c>
    </row>
    <row r="2558" spans="1:4" x14ac:dyDescent="0.25">
      <c r="A2558">
        <v>0.20595374214500001</v>
      </c>
      <c r="B2558">
        <v>0.37736348085600002</v>
      </c>
      <c r="C2558">
        <v>0.15588675435499999</v>
      </c>
      <c r="D2558">
        <v>4.9477538618E-2</v>
      </c>
    </row>
    <row r="2559" spans="1:4" x14ac:dyDescent="0.25">
      <c r="A2559">
        <v>0.205386824292</v>
      </c>
      <c r="B2559">
        <v>0.37950767619100001</v>
      </c>
      <c r="C2559">
        <v>0.13315782395799999</v>
      </c>
      <c r="D2559">
        <v>5.6301166774000003E-2</v>
      </c>
    </row>
    <row r="2560" spans="1:4" x14ac:dyDescent="0.25">
      <c r="A2560">
        <v>0.21168620348299999</v>
      </c>
      <c r="B2560">
        <v>0.40770866381999998</v>
      </c>
      <c r="C2560">
        <v>0.14223423201499999</v>
      </c>
      <c r="D2560">
        <v>4.7575997688999998E-2</v>
      </c>
    </row>
    <row r="2561" spans="1:4" x14ac:dyDescent="0.25">
      <c r="A2561">
        <v>0.19023922658299999</v>
      </c>
      <c r="B2561">
        <v>0.43105266043500001</v>
      </c>
      <c r="C2561">
        <v>0.128096900254</v>
      </c>
      <c r="D2561">
        <v>4.8356407589999997E-2</v>
      </c>
    </row>
    <row r="2562" spans="1:4" x14ac:dyDescent="0.25">
      <c r="A2562">
        <v>0.199252988066</v>
      </c>
      <c r="B2562">
        <v>0.38817427128300003</v>
      </c>
      <c r="C2562">
        <v>0.140872357709</v>
      </c>
      <c r="D2562">
        <v>5.4436022386000003E-2</v>
      </c>
    </row>
    <row r="2563" spans="1:4" x14ac:dyDescent="0.25">
      <c r="A2563">
        <v>0.20203751124700001</v>
      </c>
      <c r="B2563">
        <v>0.37489168785999999</v>
      </c>
      <c r="C2563">
        <v>0.13169549900800001</v>
      </c>
      <c r="D2563">
        <v>4.8517801518000003E-2</v>
      </c>
    </row>
    <row r="2564" spans="1:4" x14ac:dyDescent="0.25">
      <c r="A2564">
        <v>0.20202249494899999</v>
      </c>
      <c r="B2564">
        <v>0.38256920694500002</v>
      </c>
      <c r="C2564">
        <v>0.15359612127</v>
      </c>
      <c r="D2564">
        <v>3.4203227861000003E-2</v>
      </c>
    </row>
    <row r="2565" spans="1:4" x14ac:dyDescent="0.25">
      <c r="A2565">
        <v>0.19604319439599999</v>
      </c>
      <c r="B2565">
        <v>0.38958422857199998</v>
      </c>
      <c r="C2565">
        <v>0.153034700089</v>
      </c>
      <c r="D2565">
        <v>4.7671177650999999E-2</v>
      </c>
    </row>
    <row r="2566" spans="1:4" x14ac:dyDescent="0.25">
      <c r="A2566">
        <v>0.18983307444299999</v>
      </c>
      <c r="B2566">
        <v>0.39440335075600003</v>
      </c>
      <c r="C2566">
        <v>0.14151061043800001</v>
      </c>
      <c r="D2566">
        <v>5.2458245634999998E-2</v>
      </c>
    </row>
    <row r="2567" spans="1:4" x14ac:dyDescent="0.25">
      <c r="A2567">
        <v>0.22567826247299999</v>
      </c>
      <c r="B2567">
        <v>0.40444463175200002</v>
      </c>
      <c r="C2567">
        <v>0.12243109884599999</v>
      </c>
      <c r="D2567">
        <v>4.7989666431E-2</v>
      </c>
    </row>
    <row r="2568" spans="1:4" x14ac:dyDescent="0.25">
      <c r="A2568">
        <v>0.233236721477</v>
      </c>
      <c r="B2568">
        <v>0.421072922668</v>
      </c>
      <c r="C2568">
        <v>0.12872467170400001</v>
      </c>
      <c r="D2568">
        <v>5.6572143925999997E-2</v>
      </c>
    </row>
    <row r="2569" spans="1:4" x14ac:dyDescent="0.25">
      <c r="A2569">
        <v>0.20686583389400001</v>
      </c>
      <c r="B2569">
        <v>0.39423104079900001</v>
      </c>
      <c r="C2569">
        <v>0.142411528673</v>
      </c>
      <c r="D2569">
        <v>4.3132060047000001E-2</v>
      </c>
    </row>
    <row r="2570" spans="1:4" x14ac:dyDescent="0.25">
      <c r="A2570">
        <v>0.204908848551</v>
      </c>
      <c r="B2570">
        <v>0.387752861442</v>
      </c>
      <c r="C2570">
        <v>0.13083657095699999</v>
      </c>
      <c r="D2570">
        <v>5.4701129800999997E-2</v>
      </c>
    </row>
    <row r="2571" spans="1:4" x14ac:dyDescent="0.25">
      <c r="A2571">
        <v>0.19386697127800001</v>
      </c>
      <c r="B2571">
        <v>0.38181633605900001</v>
      </c>
      <c r="C2571">
        <v>0.15602667132299999</v>
      </c>
      <c r="D2571">
        <v>4.1779937725000001E-2</v>
      </c>
    </row>
    <row r="2572" spans="1:4" x14ac:dyDescent="0.25">
      <c r="A2572">
        <v>0.19001334821400001</v>
      </c>
      <c r="B2572">
        <v>0.44848876267100002</v>
      </c>
      <c r="C2572">
        <v>0.113350080321</v>
      </c>
      <c r="D2572">
        <v>6.1071236590000001E-2</v>
      </c>
    </row>
    <row r="2573" spans="1:4" x14ac:dyDescent="0.25">
      <c r="A2573">
        <v>0.19056346134900001</v>
      </c>
      <c r="B2573">
        <v>0.39015151293900002</v>
      </c>
      <c r="C2573">
        <v>0.12899795502399999</v>
      </c>
      <c r="D2573">
        <v>4.7062466827999999E-2</v>
      </c>
    </row>
    <row r="2574" spans="1:4" x14ac:dyDescent="0.25">
      <c r="A2574">
        <v>0.18796978990499999</v>
      </c>
      <c r="B2574">
        <v>0.43606398499400001</v>
      </c>
      <c r="C2574">
        <v>0.156724897724</v>
      </c>
      <c r="D2574">
        <v>4.9403514231999998E-2</v>
      </c>
    </row>
    <row r="2575" spans="1:4" x14ac:dyDescent="0.25">
      <c r="A2575">
        <v>0.18250457628700001</v>
      </c>
      <c r="B2575">
        <v>0.38299757092699999</v>
      </c>
      <c r="C2575">
        <v>0.14702518824399999</v>
      </c>
      <c r="D2575">
        <v>4.7363174583000003E-2</v>
      </c>
    </row>
    <row r="2576" spans="1:4" x14ac:dyDescent="0.25">
      <c r="A2576">
        <v>0.20980039904799999</v>
      </c>
      <c r="B2576">
        <v>0.40289184383400001</v>
      </c>
      <c r="C2576">
        <v>0.128924783785</v>
      </c>
      <c r="D2576">
        <v>5.6346423892000001E-2</v>
      </c>
    </row>
    <row r="2577" spans="1:4" x14ac:dyDescent="0.25">
      <c r="A2577">
        <v>0.19540856594200001</v>
      </c>
      <c r="B2577">
        <v>0.40795148996199998</v>
      </c>
      <c r="C2577">
        <v>0.13027513294199999</v>
      </c>
      <c r="D2577">
        <v>6.4470443587999998E-2</v>
      </c>
    </row>
    <row r="2578" spans="1:4" x14ac:dyDescent="0.25">
      <c r="A2578">
        <v>0.19720689971300001</v>
      </c>
      <c r="B2578">
        <v>0.40291861983999999</v>
      </c>
      <c r="C2578">
        <v>0.165287417012</v>
      </c>
      <c r="D2578">
        <v>5.5472663351999997E-2</v>
      </c>
    </row>
    <row r="2579" spans="1:4" x14ac:dyDescent="0.25">
      <c r="A2579">
        <v>0.19637428937400001</v>
      </c>
      <c r="B2579">
        <v>0.41045128419499999</v>
      </c>
      <c r="C2579">
        <v>0.133432752879</v>
      </c>
      <c r="D2579">
        <v>4.3982292487000002E-2</v>
      </c>
    </row>
    <row r="2580" spans="1:4" x14ac:dyDescent="0.25">
      <c r="A2580">
        <v>0.19722307585599999</v>
      </c>
      <c r="B2580">
        <v>0.39027143840299999</v>
      </c>
      <c r="C2580">
        <v>0.13448070294600001</v>
      </c>
      <c r="D2580">
        <v>4.7790115404000001E-2</v>
      </c>
    </row>
    <row r="2581" spans="1:4" x14ac:dyDescent="0.25">
      <c r="A2581">
        <v>0.194945260245</v>
      </c>
      <c r="B2581">
        <v>0.420403949577</v>
      </c>
      <c r="C2581">
        <v>0.14863059986900001</v>
      </c>
      <c r="D2581">
        <v>5.0180193971000001E-2</v>
      </c>
    </row>
    <row r="2582" spans="1:4" x14ac:dyDescent="0.25">
      <c r="A2582">
        <v>0.186365594424</v>
      </c>
      <c r="B2582">
        <v>0.381585032243</v>
      </c>
      <c r="C2582">
        <v>0.14313320814</v>
      </c>
      <c r="D2582">
        <v>4.7201452030999999E-2</v>
      </c>
    </row>
    <row r="2583" spans="1:4" x14ac:dyDescent="0.25">
      <c r="A2583">
        <v>0.20404113440800001</v>
      </c>
      <c r="B2583">
        <v>0.38980460656299998</v>
      </c>
      <c r="C2583">
        <v>0.133867958319</v>
      </c>
      <c r="D2583">
        <v>5.5315628349000001E-2</v>
      </c>
    </row>
    <row r="2584" spans="1:4" x14ac:dyDescent="0.25">
      <c r="A2584">
        <v>0.20744457687000001</v>
      </c>
      <c r="B2584">
        <v>0.36235854808099999</v>
      </c>
      <c r="C2584">
        <v>0.15804345050999999</v>
      </c>
      <c r="D2584">
        <v>3.9886497577000003E-2</v>
      </c>
    </row>
    <row r="2585" spans="1:4" x14ac:dyDescent="0.25">
      <c r="A2585">
        <v>0.19939896775499999</v>
      </c>
      <c r="B2585">
        <v>0.41982103783899999</v>
      </c>
      <c r="C2585">
        <v>0.125538958891</v>
      </c>
      <c r="D2585">
        <v>6.0873431705000002E-2</v>
      </c>
    </row>
    <row r="2586" spans="1:4" x14ac:dyDescent="0.25">
      <c r="A2586">
        <v>0.18621218492899999</v>
      </c>
      <c r="B2586">
        <v>0.40576178037400001</v>
      </c>
      <c r="C2586">
        <v>0.151806024658</v>
      </c>
      <c r="D2586">
        <v>5.0818289916999999E-2</v>
      </c>
    </row>
    <row r="2587" spans="1:4" x14ac:dyDescent="0.25">
      <c r="A2587">
        <v>0.18557101844599999</v>
      </c>
      <c r="B2587">
        <v>0.40286192634000001</v>
      </c>
      <c r="C2587">
        <v>0.123031532529</v>
      </c>
      <c r="D2587">
        <v>4.8395593845000001E-2</v>
      </c>
    </row>
    <row r="2588" spans="1:4" x14ac:dyDescent="0.25">
      <c r="A2588">
        <v>0.18723091619599999</v>
      </c>
      <c r="B2588">
        <v>0.37838481041499999</v>
      </c>
      <c r="C2588">
        <v>0.13682749332899999</v>
      </c>
      <c r="D2588">
        <v>4.9044142008000002E-2</v>
      </c>
    </row>
    <row r="2589" spans="1:4" x14ac:dyDescent="0.25">
      <c r="A2589">
        <v>0.20136353581999999</v>
      </c>
      <c r="B2589">
        <v>0.41650679704999999</v>
      </c>
      <c r="C2589">
        <v>0.121262354056</v>
      </c>
      <c r="D2589">
        <v>5.2351817661E-2</v>
      </c>
    </row>
    <row r="2590" spans="1:4" x14ac:dyDescent="0.25">
      <c r="A2590">
        <v>0.191236074447</v>
      </c>
      <c r="B2590">
        <v>0.39147874333799998</v>
      </c>
      <c r="C2590">
        <v>0.12550386190999999</v>
      </c>
      <c r="D2590">
        <v>5.3342638167000002E-2</v>
      </c>
    </row>
    <row r="2591" spans="1:4" x14ac:dyDescent="0.25">
      <c r="A2591">
        <v>0.22358796113500001</v>
      </c>
      <c r="B2591">
        <v>0.39057075550600001</v>
      </c>
      <c r="C2591">
        <v>0.15495276373200001</v>
      </c>
      <c r="D2591">
        <v>4.4905126353000001E-2</v>
      </c>
    </row>
    <row r="2592" spans="1:4" x14ac:dyDescent="0.25">
      <c r="A2592">
        <v>0.18726118126800001</v>
      </c>
      <c r="B2592">
        <v>0.39901031237599999</v>
      </c>
      <c r="C2592">
        <v>0.15364884422299999</v>
      </c>
      <c r="D2592">
        <v>4.7470007850000003E-2</v>
      </c>
    </row>
    <row r="2593" spans="1:4" x14ac:dyDescent="0.25">
      <c r="A2593">
        <v>0.193831234549</v>
      </c>
      <c r="B2593">
        <v>0.374348305336</v>
      </c>
      <c r="C2593">
        <v>0.15081055489199999</v>
      </c>
      <c r="D2593">
        <v>4.0583246156000001E-2</v>
      </c>
    </row>
    <row r="2594" spans="1:4" x14ac:dyDescent="0.25">
      <c r="A2594">
        <v>0.179648046502</v>
      </c>
      <c r="B2594">
        <v>0.40160359004399998</v>
      </c>
      <c r="C2594">
        <v>0.144688989331</v>
      </c>
      <c r="D2594">
        <v>4.2796678338000001E-2</v>
      </c>
    </row>
    <row r="2595" spans="1:4" x14ac:dyDescent="0.25">
      <c r="A2595">
        <v>0.202629520295</v>
      </c>
      <c r="B2595">
        <v>0.38637619090199998</v>
      </c>
      <c r="C2595">
        <v>0.14178310693400001</v>
      </c>
      <c r="D2595">
        <v>5.3841008013E-2</v>
      </c>
    </row>
    <row r="2596" spans="1:4" x14ac:dyDescent="0.25">
      <c r="A2596">
        <v>0.21212647720300001</v>
      </c>
      <c r="B2596">
        <v>0.39479508020199999</v>
      </c>
      <c r="C2596">
        <v>0.149766327936</v>
      </c>
      <c r="D2596">
        <v>4.9934410833000001E-2</v>
      </c>
    </row>
    <row r="2597" spans="1:4" x14ac:dyDescent="0.25">
      <c r="A2597">
        <v>0.22257009886099999</v>
      </c>
      <c r="B2597">
        <v>0.418449575101</v>
      </c>
      <c r="C2597">
        <v>0.143062923097</v>
      </c>
      <c r="D2597">
        <v>4.8859722447999999E-2</v>
      </c>
    </row>
    <row r="2598" spans="1:4" x14ac:dyDescent="0.25">
      <c r="A2598">
        <v>0.21114879111000001</v>
      </c>
      <c r="B2598">
        <v>0.40868961819299998</v>
      </c>
      <c r="C2598">
        <v>0.15295874719700001</v>
      </c>
      <c r="D2598">
        <v>5.6627447318999997E-2</v>
      </c>
    </row>
    <row r="2599" spans="1:4" x14ac:dyDescent="0.25">
      <c r="A2599">
        <v>0.20548238995000001</v>
      </c>
      <c r="B2599">
        <v>0.40338355568399997</v>
      </c>
      <c r="C2599">
        <v>0.13292209929000001</v>
      </c>
      <c r="D2599">
        <v>5.5421433141000002E-2</v>
      </c>
    </row>
    <row r="2600" spans="1:4" x14ac:dyDescent="0.25">
      <c r="A2600">
        <v>0.21336812406899999</v>
      </c>
      <c r="B2600">
        <v>0.41273171811199999</v>
      </c>
      <c r="C2600">
        <v>0.12529736863800001</v>
      </c>
      <c r="D2600">
        <v>6.2669241527E-2</v>
      </c>
    </row>
    <row r="2601" spans="1:4" x14ac:dyDescent="0.25">
      <c r="A2601">
        <v>0.20211087171600001</v>
      </c>
      <c r="B2601">
        <v>0.41180505977600002</v>
      </c>
      <c r="C2601">
        <v>0.16604741172599999</v>
      </c>
      <c r="D2601">
        <v>4.7620935710999998E-2</v>
      </c>
    </row>
    <row r="2602" spans="1:4" x14ac:dyDescent="0.25">
      <c r="A2602">
        <v>0.20226576103400001</v>
      </c>
      <c r="B2602">
        <v>0.41363505202299999</v>
      </c>
      <c r="C2602">
        <v>0.12911905709900001</v>
      </c>
      <c r="D2602">
        <v>4.3970116657999998E-2</v>
      </c>
    </row>
    <row r="2603" spans="1:4" x14ac:dyDescent="0.25">
      <c r="A2603">
        <v>0.195329569141</v>
      </c>
      <c r="B2603">
        <v>0.395930922372</v>
      </c>
      <c r="C2603">
        <v>0.140630911581</v>
      </c>
      <c r="D2603">
        <v>4.9648197140000003E-2</v>
      </c>
    </row>
    <row r="2604" spans="1:4" x14ac:dyDescent="0.25">
      <c r="A2604">
        <v>0.201373856933</v>
      </c>
      <c r="B2604">
        <v>0.40118980966599999</v>
      </c>
      <c r="C2604">
        <v>0.140141224447</v>
      </c>
      <c r="D2604">
        <v>4.2619991468000003E-2</v>
      </c>
    </row>
    <row r="2605" spans="1:4" x14ac:dyDescent="0.25">
      <c r="A2605">
        <v>0.21802799854800001</v>
      </c>
      <c r="B2605">
        <v>0.39835655299099998</v>
      </c>
      <c r="C2605">
        <v>0.15113175326600001</v>
      </c>
      <c r="D2605">
        <v>3.7930691005000003E-2</v>
      </c>
    </row>
    <row r="2606" spans="1:4" x14ac:dyDescent="0.25">
      <c r="A2606">
        <v>0.19709761226899999</v>
      </c>
      <c r="B2606">
        <v>0.42838066547300002</v>
      </c>
      <c r="C2606">
        <v>0.12034960256</v>
      </c>
      <c r="D2606">
        <v>5.6943132568000002E-2</v>
      </c>
    </row>
    <row r="2607" spans="1:4" x14ac:dyDescent="0.25">
      <c r="A2607">
        <v>0.186864066149</v>
      </c>
      <c r="B2607">
        <v>0.40151817761399999</v>
      </c>
      <c r="C2607">
        <v>0.13801303341999999</v>
      </c>
      <c r="D2607">
        <v>4.6803497574999998E-2</v>
      </c>
    </row>
    <row r="2608" spans="1:4" x14ac:dyDescent="0.25">
      <c r="A2608">
        <v>0.21028801706799999</v>
      </c>
      <c r="B2608">
        <v>0.378973147377</v>
      </c>
      <c r="C2608">
        <v>0.142404830831</v>
      </c>
      <c r="D2608">
        <v>4.5125888893000003E-2</v>
      </c>
    </row>
    <row r="2609" spans="1:4" x14ac:dyDescent="0.25">
      <c r="A2609">
        <v>0.20356352457400001</v>
      </c>
      <c r="B2609">
        <v>0.40031834945599998</v>
      </c>
      <c r="C2609">
        <v>0.13534850865100001</v>
      </c>
      <c r="D2609">
        <v>5.2110602690000001E-2</v>
      </c>
    </row>
    <row r="2610" spans="1:4" x14ac:dyDescent="0.25">
      <c r="A2610">
        <v>0.22053743906100001</v>
      </c>
      <c r="B2610">
        <v>0.37846994967499997</v>
      </c>
      <c r="C2610">
        <v>0.167143049726</v>
      </c>
      <c r="D2610">
        <v>4.7947652520000002E-2</v>
      </c>
    </row>
    <row r="2611" spans="1:4" x14ac:dyDescent="0.25">
      <c r="A2611">
        <v>0.17852704747199999</v>
      </c>
      <c r="B2611">
        <v>0.40641942656899999</v>
      </c>
      <c r="C2611">
        <v>0.14224475607299999</v>
      </c>
      <c r="D2611">
        <v>4.3713907757000001E-2</v>
      </c>
    </row>
    <row r="2612" spans="1:4" x14ac:dyDescent="0.25">
      <c r="A2612">
        <v>0.18155421859199999</v>
      </c>
      <c r="B2612">
        <v>0.38432891561499999</v>
      </c>
      <c r="C2612">
        <v>0.126840295391</v>
      </c>
      <c r="D2612">
        <v>4.8459165520999999E-2</v>
      </c>
    </row>
    <row r="2613" spans="1:4" x14ac:dyDescent="0.25">
      <c r="A2613">
        <v>0.19668180889799999</v>
      </c>
      <c r="B2613">
        <v>0.40349487689199998</v>
      </c>
      <c r="C2613">
        <v>0.15421397014999999</v>
      </c>
      <c r="D2613">
        <v>4.4949846384999999E-2</v>
      </c>
    </row>
    <row r="2614" spans="1:4" x14ac:dyDescent="0.25">
      <c r="A2614">
        <v>0.198262509167</v>
      </c>
      <c r="B2614">
        <v>0.38256134515599999</v>
      </c>
      <c r="C2614">
        <v>0.14475300243600001</v>
      </c>
      <c r="D2614">
        <v>4.6879462688000001E-2</v>
      </c>
    </row>
    <row r="2615" spans="1:4" x14ac:dyDescent="0.25">
      <c r="A2615">
        <v>0.22327851163199999</v>
      </c>
      <c r="B2615">
        <v>0.39296996568800002</v>
      </c>
      <c r="C2615">
        <v>0.152142787241</v>
      </c>
      <c r="D2615">
        <v>4.2781206523999998E-2</v>
      </c>
    </row>
    <row r="2616" spans="1:4" x14ac:dyDescent="0.25">
      <c r="A2616">
        <v>0.19501729823700001</v>
      </c>
      <c r="B2616">
        <v>0.39148227135399999</v>
      </c>
      <c r="C2616">
        <v>0.119014046671</v>
      </c>
      <c r="D2616">
        <v>5.4958662491000003E-2</v>
      </c>
    </row>
    <row r="2617" spans="1:4" x14ac:dyDescent="0.25">
      <c r="A2617">
        <v>0.20127513938</v>
      </c>
      <c r="B2617">
        <v>0.40730104579900001</v>
      </c>
      <c r="C2617">
        <v>0.12869626622300001</v>
      </c>
      <c r="D2617">
        <v>4.6349225516999999E-2</v>
      </c>
    </row>
    <row r="2618" spans="1:4" x14ac:dyDescent="0.25">
      <c r="A2618">
        <v>0.19130304846900001</v>
      </c>
      <c r="B2618">
        <v>0.41900632939299998</v>
      </c>
      <c r="C2618">
        <v>0.134562033434</v>
      </c>
      <c r="D2618">
        <v>4.7965922781000002E-2</v>
      </c>
    </row>
    <row r="2619" spans="1:4" x14ac:dyDescent="0.25">
      <c r="A2619">
        <v>0.207719115392</v>
      </c>
      <c r="B2619">
        <v>0.40638809639899998</v>
      </c>
      <c r="C2619">
        <v>0.11821457776700001</v>
      </c>
      <c r="D2619">
        <v>4.7798242400000003E-2</v>
      </c>
    </row>
    <row r="2620" spans="1:4" x14ac:dyDescent="0.25">
      <c r="A2620">
        <v>0.199281573622</v>
      </c>
      <c r="B2620">
        <v>0.41244631420200001</v>
      </c>
      <c r="C2620">
        <v>0.117460312247</v>
      </c>
      <c r="D2620">
        <v>4.3160823568000002E-2</v>
      </c>
    </row>
    <row r="2621" spans="1:4" x14ac:dyDescent="0.25">
      <c r="A2621">
        <v>0.200644098829</v>
      </c>
      <c r="B2621">
        <v>0.41436116282300001</v>
      </c>
      <c r="C2621">
        <v>0.131962474494</v>
      </c>
      <c r="D2621">
        <v>5.1057211563999998E-2</v>
      </c>
    </row>
    <row r="2622" spans="1:4" x14ac:dyDescent="0.25">
      <c r="A2622">
        <v>0.20646144161800001</v>
      </c>
      <c r="B2622">
        <v>0.43285551815599999</v>
      </c>
      <c r="C2622">
        <v>0.145276962353</v>
      </c>
      <c r="D2622">
        <v>5.6786654264000001E-2</v>
      </c>
    </row>
    <row r="2623" spans="1:4" x14ac:dyDescent="0.25">
      <c r="A2623">
        <v>0.21165366967300001</v>
      </c>
      <c r="B2623">
        <v>0.37375567119600001</v>
      </c>
      <c r="C2623">
        <v>0.127317188351</v>
      </c>
      <c r="D2623">
        <v>5.5536794500999999E-2</v>
      </c>
    </row>
    <row r="2624" spans="1:4" x14ac:dyDescent="0.25">
      <c r="A2624">
        <v>0.19966930794099999</v>
      </c>
      <c r="B2624">
        <v>0.39621361929100002</v>
      </c>
      <c r="C2624">
        <v>0.112860824442</v>
      </c>
      <c r="D2624">
        <v>5.4873325296000003E-2</v>
      </c>
    </row>
    <row r="2625" spans="1:4" x14ac:dyDescent="0.25">
      <c r="A2625">
        <v>0.19936753538800001</v>
      </c>
      <c r="B2625">
        <v>0.38228534429900002</v>
      </c>
      <c r="C2625">
        <v>0.15689939489800001</v>
      </c>
      <c r="D2625">
        <v>4.5696457347000001E-2</v>
      </c>
    </row>
    <row r="2626" spans="1:4" x14ac:dyDescent="0.25">
      <c r="A2626">
        <v>0.19529402854700001</v>
      </c>
      <c r="B2626">
        <v>0.41834633649000003</v>
      </c>
      <c r="C2626">
        <v>0.13281161712</v>
      </c>
      <c r="D2626">
        <v>5.2684494084999998E-2</v>
      </c>
    </row>
    <row r="2627" spans="1:4" x14ac:dyDescent="0.25">
      <c r="A2627">
        <v>0.19513189283499999</v>
      </c>
      <c r="B2627">
        <v>0.37914804261099999</v>
      </c>
      <c r="C2627">
        <v>0.154867608307</v>
      </c>
      <c r="D2627">
        <v>4.7521566010000002E-2</v>
      </c>
    </row>
    <row r="2628" spans="1:4" x14ac:dyDescent="0.25">
      <c r="A2628">
        <v>0.20879466773200001</v>
      </c>
      <c r="B2628">
        <v>0.37671696345</v>
      </c>
      <c r="C2628">
        <v>0.133444855384</v>
      </c>
      <c r="D2628">
        <v>4.0275466229000002E-2</v>
      </c>
    </row>
    <row r="2629" spans="1:4" x14ac:dyDescent="0.25">
      <c r="A2629">
        <v>0.20071663439099999</v>
      </c>
      <c r="B2629">
        <v>0.40770709088599999</v>
      </c>
      <c r="C2629">
        <v>0.12503411892399999</v>
      </c>
      <c r="D2629">
        <v>5.4707459723E-2</v>
      </c>
    </row>
    <row r="2630" spans="1:4" x14ac:dyDescent="0.25">
      <c r="A2630">
        <v>0.2186007985</v>
      </c>
      <c r="B2630">
        <v>0.37729017369500001</v>
      </c>
      <c r="C2630">
        <v>0.144303329866</v>
      </c>
      <c r="D2630">
        <v>4.8718459280000001E-2</v>
      </c>
    </row>
    <row r="2631" spans="1:4" x14ac:dyDescent="0.25">
      <c r="A2631">
        <v>0.207300879228</v>
      </c>
      <c r="B2631">
        <v>0.39547722333099999</v>
      </c>
      <c r="C2631">
        <v>0.15343695523100001</v>
      </c>
      <c r="D2631">
        <v>4.5322846404999999E-2</v>
      </c>
    </row>
    <row r="2632" spans="1:4" x14ac:dyDescent="0.25">
      <c r="A2632">
        <v>0.20290380527400001</v>
      </c>
      <c r="B2632">
        <v>0.38803762171099998</v>
      </c>
      <c r="C2632">
        <v>0.133366783431</v>
      </c>
      <c r="D2632">
        <v>5.1226195531000003E-2</v>
      </c>
    </row>
    <row r="2633" spans="1:4" x14ac:dyDescent="0.25">
      <c r="A2633">
        <v>0.199338516942</v>
      </c>
      <c r="B2633">
        <v>0.38969629378999998</v>
      </c>
      <c r="C2633">
        <v>0.15081693315200001</v>
      </c>
      <c r="D2633">
        <v>4.8669206432999997E-2</v>
      </c>
    </row>
    <row r="2634" spans="1:4" x14ac:dyDescent="0.25">
      <c r="A2634">
        <v>0.21357700669400001</v>
      </c>
      <c r="B2634">
        <v>0.42060756979500002</v>
      </c>
      <c r="C2634">
        <v>0.116940641247</v>
      </c>
      <c r="D2634">
        <v>5.2211897166999997E-2</v>
      </c>
    </row>
    <row r="2635" spans="1:4" x14ac:dyDescent="0.25">
      <c r="A2635">
        <v>0.207124762707</v>
      </c>
      <c r="B2635">
        <v>0.42785371894500002</v>
      </c>
      <c r="C2635">
        <v>0.119614510668</v>
      </c>
      <c r="D2635">
        <v>5.5237724861000002E-2</v>
      </c>
    </row>
    <row r="2636" spans="1:4" x14ac:dyDescent="0.25">
      <c r="A2636">
        <v>0.20205681412199999</v>
      </c>
      <c r="B2636">
        <v>0.40697293455799999</v>
      </c>
      <c r="C2636">
        <v>0.13438369172699999</v>
      </c>
      <c r="D2636">
        <v>5.2556414760000003E-2</v>
      </c>
    </row>
    <row r="2637" spans="1:4" x14ac:dyDescent="0.25">
      <c r="A2637">
        <v>0.20355759728600001</v>
      </c>
      <c r="B2637">
        <v>0.38322697193400002</v>
      </c>
      <c r="C2637">
        <v>0.15686153136700001</v>
      </c>
      <c r="D2637">
        <v>4.3674105770999998E-2</v>
      </c>
    </row>
    <row r="2638" spans="1:4" x14ac:dyDescent="0.25">
      <c r="A2638">
        <v>0.180052489511</v>
      </c>
      <c r="B2638">
        <v>0.38833373011599998</v>
      </c>
      <c r="C2638">
        <v>0.14955880911899999</v>
      </c>
      <c r="D2638">
        <v>4.6470213715999999E-2</v>
      </c>
    </row>
    <row r="2639" spans="1:4" x14ac:dyDescent="0.25">
      <c r="A2639">
        <v>0.16800362446299999</v>
      </c>
      <c r="B2639">
        <v>0.44498185418399999</v>
      </c>
      <c r="C2639">
        <v>0.14329488097099999</v>
      </c>
      <c r="D2639">
        <v>6.4316104723000006E-2</v>
      </c>
    </row>
    <row r="2640" spans="1:4" x14ac:dyDescent="0.25">
      <c r="A2640">
        <v>0.193480348734</v>
      </c>
      <c r="B2640">
        <v>0.41141238342999997</v>
      </c>
      <c r="C2640">
        <v>0.13569879025600001</v>
      </c>
      <c r="D2640">
        <v>5.9846860146999997E-2</v>
      </c>
    </row>
    <row r="2641" spans="1:4" x14ac:dyDescent="0.25">
      <c r="A2641">
        <v>0.18365941342100001</v>
      </c>
      <c r="B2641">
        <v>0.40303623470099997</v>
      </c>
      <c r="C2641">
        <v>0.14608989016999999</v>
      </c>
      <c r="D2641">
        <v>4.6328099630000001E-2</v>
      </c>
    </row>
    <row r="2642" spans="1:4" x14ac:dyDescent="0.25">
      <c r="A2642">
        <v>0.21359501109199999</v>
      </c>
      <c r="B2642">
        <v>0.390500215747</v>
      </c>
      <c r="C2642">
        <v>0.14548256064199999</v>
      </c>
      <c r="D2642">
        <v>4.9485010112000002E-2</v>
      </c>
    </row>
    <row r="2643" spans="1:4" x14ac:dyDescent="0.25">
      <c r="A2643">
        <v>0.188279245959</v>
      </c>
      <c r="B2643">
        <v>0.37811587220999998</v>
      </c>
      <c r="C2643">
        <v>0.14985011968</v>
      </c>
      <c r="D2643">
        <v>4.5609964018999999E-2</v>
      </c>
    </row>
    <row r="2644" spans="1:4" x14ac:dyDescent="0.25">
      <c r="A2644">
        <v>0.209746209524</v>
      </c>
      <c r="B2644">
        <v>0.42744986009000002</v>
      </c>
      <c r="C2644">
        <v>0.138429900888</v>
      </c>
      <c r="D2644">
        <v>5.1874014326000001E-2</v>
      </c>
    </row>
    <row r="2645" spans="1:4" x14ac:dyDescent="0.25">
      <c r="A2645">
        <v>0.19103964263000001</v>
      </c>
      <c r="B2645">
        <v>0.34975703253500001</v>
      </c>
      <c r="C2645">
        <v>0.158776897832</v>
      </c>
      <c r="D2645">
        <v>3.8523929610999999E-2</v>
      </c>
    </row>
    <row r="2646" spans="1:4" x14ac:dyDescent="0.25">
      <c r="A2646">
        <v>0.184093736137</v>
      </c>
      <c r="B2646">
        <v>0.371076623115</v>
      </c>
      <c r="C2646">
        <v>0.15580163291900001</v>
      </c>
      <c r="D2646">
        <v>4.3180347179000003E-2</v>
      </c>
    </row>
    <row r="2647" spans="1:4" x14ac:dyDescent="0.25">
      <c r="A2647">
        <v>0.19021339397799999</v>
      </c>
      <c r="B2647">
        <v>0.39090664338999997</v>
      </c>
      <c r="C2647">
        <v>0.13771306788000001</v>
      </c>
      <c r="D2647">
        <v>4.1607327738000001E-2</v>
      </c>
    </row>
    <row r="2648" spans="1:4" x14ac:dyDescent="0.25">
      <c r="A2648">
        <v>0.20500373897400001</v>
      </c>
      <c r="B2648">
        <v>0.39576902768599997</v>
      </c>
      <c r="C2648">
        <v>0.148707309137</v>
      </c>
      <c r="D2648">
        <v>4.8512153783999999E-2</v>
      </c>
    </row>
    <row r="2649" spans="1:4" x14ac:dyDescent="0.25">
      <c r="A2649">
        <v>0.200846769865</v>
      </c>
      <c r="B2649">
        <v>0.41302525047700001</v>
      </c>
      <c r="C2649">
        <v>0.152333563399</v>
      </c>
      <c r="D2649">
        <v>5.2338715427999997E-2</v>
      </c>
    </row>
    <row r="2650" spans="1:4" x14ac:dyDescent="0.25">
      <c r="A2650">
        <v>0.19013597411300001</v>
      </c>
      <c r="B2650">
        <v>0.37079319318300002</v>
      </c>
      <c r="C2650">
        <v>0.15569626917500001</v>
      </c>
      <c r="D2650">
        <v>5.0663197992000003E-2</v>
      </c>
    </row>
    <row r="2651" spans="1:4" x14ac:dyDescent="0.25">
      <c r="A2651">
        <v>0.18811004946500001</v>
      </c>
      <c r="B2651">
        <v>0.42337140288300001</v>
      </c>
      <c r="C2651">
        <v>0.161700296021</v>
      </c>
      <c r="D2651">
        <v>5.4753902570999997E-2</v>
      </c>
    </row>
    <row r="2652" spans="1:4" x14ac:dyDescent="0.25">
      <c r="A2652">
        <v>0.20599455420099999</v>
      </c>
      <c r="B2652">
        <v>0.39812640686299999</v>
      </c>
      <c r="C2652">
        <v>0.13648341924499999</v>
      </c>
      <c r="D2652">
        <v>4.4348399513E-2</v>
      </c>
    </row>
    <row r="2653" spans="1:4" x14ac:dyDescent="0.25">
      <c r="A2653">
        <v>0.19255330828799999</v>
      </c>
      <c r="B2653">
        <v>0.36990229944899999</v>
      </c>
      <c r="C2653">
        <v>0.13716331664</v>
      </c>
      <c r="D2653">
        <v>5.6590643016000003E-2</v>
      </c>
    </row>
    <row r="2654" spans="1:4" x14ac:dyDescent="0.25">
      <c r="A2654">
        <v>0.206643137615</v>
      </c>
      <c r="B2654">
        <v>0.41442994492399998</v>
      </c>
      <c r="C2654">
        <v>0.132795118006</v>
      </c>
      <c r="D2654">
        <v>4.7749775139E-2</v>
      </c>
    </row>
    <row r="2655" spans="1:4" x14ac:dyDescent="0.25">
      <c r="A2655">
        <v>0.18557094798900001</v>
      </c>
      <c r="B2655">
        <v>0.39360633944200002</v>
      </c>
      <c r="C2655">
        <v>0.14119338116800001</v>
      </c>
      <c r="D2655">
        <v>4.1212464300000001E-2</v>
      </c>
    </row>
    <row r="2656" spans="1:4" x14ac:dyDescent="0.25">
      <c r="A2656">
        <v>0.204837439792</v>
      </c>
      <c r="B2656">
        <v>0.43752295914099998</v>
      </c>
      <c r="C2656">
        <v>0.132319747249</v>
      </c>
      <c r="D2656">
        <v>4.1181128513000001E-2</v>
      </c>
    </row>
    <row r="2657" spans="1:4" x14ac:dyDescent="0.25">
      <c r="A2657">
        <v>0.18306027953099999</v>
      </c>
      <c r="B2657">
        <v>0.41856488734000002</v>
      </c>
      <c r="C2657">
        <v>0.136632166852</v>
      </c>
      <c r="D2657">
        <v>5.0909281739000001E-2</v>
      </c>
    </row>
    <row r="2658" spans="1:4" x14ac:dyDescent="0.25">
      <c r="A2658">
        <v>0.216043606671</v>
      </c>
      <c r="B2658">
        <v>0.37982268104099998</v>
      </c>
      <c r="C2658">
        <v>0.13111358110099999</v>
      </c>
      <c r="D2658">
        <v>6.1659644680999999E-2</v>
      </c>
    </row>
    <row r="2659" spans="1:4" x14ac:dyDescent="0.25">
      <c r="A2659">
        <v>0.19551376917900001</v>
      </c>
      <c r="B2659">
        <v>0.38149961536100002</v>
      </c>
      <c r="C2659">
        <v>0.14102880654</v>
      </c>
      <c r="D2659">
        <v>4.9330911737000001E-2</v>
      </c>
    </row>
    <row r="2660" spans="1:4" x14ac:dyDescent="0.25">
      <c r="A2660">
        <v>0.18861448779199999</v>
      </c>
      <c r="B2660">
        <v>0.38804462642600002</v>
      </c>
      <c r="C2660">
        <v>0.14940907532</v>
      </c>
      <c r="D2660">
        <v>5.4492018636999998E-2</v>
      </c>
    </row>
    <row r="2661" spans="1:4" x14ac:dyDescent="0.25">
      <c r="A2661">
        <v>0.20866744422399999</v>
      </c>
      <c r="B2661">
        <v>0.37746713663199999</v>
      </c>
      <c r="C2661">
        <v>0.16135215587999999</v>
      </c>
      <c r="D2661">
        <v>4.646165461E-2</v>
      </c>
    </row>
    <row r="2662" spans="1:4" x14ac:dyDescent="0.25">
      <c r="A2662">
        <v>0.20178081935200001</v>
      </c>
      <c r="B2662">
        <v>0.405827805594</v>
      </c>
      <c r="C2662">
        <v>0.14703868832899999</v>
      </c>
      <c r="D2662">
        <v>5.2934898687999998E-2</v>
      </c>
    </row>
    <row r="2663" spans="1:4" x14ac:dyDescent="0.25">
      <c r="A2663">
        <v>0.21825829043700001</v>
      </c>
      <c r="B2663">
        <v>0.41104677987499999</v>
      </c>
      <c r="C2663">
        <v>0.13895714784999999</v>
      </c>
      <c r="D2663">
        <v>5.2421859844000003E-2</v>
      </c>
    </row>
    <row r="2664" spans="1:4" x14ac:dyDescent="0.25">
      <c r="A2664">
        <v>0.19238124941900001</v>
      </c>
      <c r="B2664">
        <v>0.39097341517500001</v>
      </c>
      <c r="C2664">
        <v>0.141306109524</v>
      </c>
      <c r="D2664">
        <v>4.5691080751E-2</v>
      </c>
    </row>
    <row r="2665" spans="1:4" x14ac:dyDescent="0.25">
      <c r="A2665">
        <v>0.19456938562000001</v>
      </c>
      <c r="B2665">
        <v>0.38146025327400002</v>
      </c>
      <c r="C2665">
        <v>0.13826363438399999</v>
      </c>
      <c r="D2665">
        <v>4.6514128502999998E-2</v>
      </c>
    </row>
    <row r="2666" spans="1:4" x14ac:dyDescent="0.25">
      <c r="A2666">
        <v>0.207810531163</v>
      </c>
      <c r="B2666">
        <v>0.43445320728999998</v>
      </c>
      <c r="C2666">
        <v>0.124689417756</v>
      </c>
      <c r="D2666">
        <v>5.2767731015999998E-2</v>
      </c>
    </row>
    <row r="2667" spans="1:4" x14ac:dyDescent="0.25">
      <c r="A2667">
        <v>0.19619079832299999</v>
      </c>
      <c r="B2667">
        <v>0.41592632994399997</v>
      </c>
      <c r="C2667">
        <v>0.13060244568400001</v>
      </c>
      <c r="D2667">
        <v>5.2411298150000001E-2</v>
      </c>
    </row>
    <row r="2668" spans="1:4" x14ac:dyDescent="0.25">
      <c r="A2668">
        <v>0.205581739569</v>
      </c>
      <c r="B2668">
        <v>0.39381719893900002</v>
      </c>
      <c r="C2668">
        <v>0.13803428594700001</v>
      </c>
      <c r="D2668">
        <v>4.4401065773999999E-2</v>
      </c>
    </row>
    <row r="2669" spans="1:4" x14ac:dyDescent="0.25">
      <c r="A2669">
        <v>0.19945645320800001</v>
      </c>
      <c r="B2669">
        <v>0.41974611245999999</v>
      </c>
      <c r="C2669">
        <v>0.14795076697599999</v>
      </c>
      <c r="D2669">
        <v>5.0361704179000003E-2</v>
      </c>
    </row>
    <row r="2670" spans="1:4" x14ac:dyDescent="0.25">
      <c r="A2670">
        <v>0.184247674753</v>
      </c>
      <c r="B2670">
        <v>0.39895137772200001</v>
      </c>
      <c r="C2670">
        <v>0.13256145878</v>
      </c>
      <c r="D2670">
        <v>5.0953368933000003E-2</v>
      </c>
    </row>
    <row r="2671" spans="1:4" x14ac:dyDescent="0.25">
      <c r="A2671">
        <v>0.19586630196999999</v>
      </c>
      <c r="B2671">
        <v>0.40812561361100003</v>
      </c>
      <c r="C2671">
        <v>0.137647678819</v>
      </c>
      <c r="D2671">
        <v>5.4652004880999999E-2</v>
      </c>
    </row>
    <row r="2672" spans="1:4" x14ac:dyDescent="0.25">
      <c r="A2672">
        <v>0.20403128259799999</v>
      </c>
      <c r="B2672">
        <v>0.39916126200399998</v>
      </c>
      <c r="C2672">
        <v>0.15153117707899999</v>
      </c>
      <c r="D2672">
        <v>5.1803046706999999E-2</v>
      </c>
    </row>
    <row r="2673" spans="1:4" x14ac:dyDescent="0.25">
      <c r="A2673">
        <v>0.21089638202800001</v>
      </c>
      <c r="B2673">
        <v>0.40052783089499999</v>
      </c>
      <c r="C2673">
        <v>0.13057610568799999</v>
      </c>
      <c r="D2673">
        <v>5.2693190612E-2</v>
      </c>
    </row>
    <row r="2674" spans="1:4" x14ac:dyDescent="0.25">
      <c r="A2674">
        <v>0.186337427882</v>
      </c>
      <c r="B2674">
        <v>0.40381460134800001</v>
      </c>
      <c r="C2674">
        <v>0.15262894477</v>
      </c>
      <c r="D2674">
        <v>4.6559981596999998E-2</v>
      </c>
    </row>
    <row r="2675" spans="1:4" x14ac:dyDescent="0.25">
      <c r="A2675">
        <v>0.19542082133800001</v>
      </c>
      <c r="B2675">
        <v>0.41694076103099997</v>
      </c>
      <c r="C2675">
        <v>0.134679196669</v>
      </c>
      <c r="D2675">
        <v>5.3817566161000002E-2</v>
      </c>
    </row>
    <row r="2676" spans="1:4" x14ac:dyDescent="0.25">
      <c r="A2676">
        <v>0.186299491358</v>
      </c>
      <c r="B2676">
        <v>0.41734289218300002</v>
      </c>
      <c r="C2676">
        <v>0.139594449737</v>
      </c>
      <c r="D2676">
        <v>4.8866624297999997E-2</v>
      </c>
    </row>
    <row r="2677" spans="1:4" x14ac:dyDescent="0.25">
      <c r="A2677">
        <v>0.213868583384</v>
      </c>
      <c r="B2677">
        <v>0.416833381881</v>
      </c>
      <c r="C2677">
        <v>0.119816495941</v>
      </c>
      <c r="D2677">
        <v>5.5789009616000002E-2</v>
      </c>
    </row>
    <row r="2678" spans="1:4" x14ac:dyDescent="0.25">
      <c r="A2678">
        <v>0.202416352626</v>
      </c>
      <c r="B2678">
        <v>0.412166826115</v>
      </c>
      <c r="C2678">
        <v>0.10700833311999999</v>
      </c>
      <c r="D2678">
        <v>4.6776813725999997E-2</v>
      </c>
    </row>
    <row r="2679" spans="1:4" x14ac:dyDescent="0.25">
      <c r="A2679">
        <v>0.18585406241300001</v>
      </c>
      <c r="B2679">
        <v>0.41121763013700002</v>
      </c>
      <c r="C2679">
        <v>0.14228858364399999</v>
      </c>
      <c r="D2679">
        <v>4.4322886043999997E-2</v>
      </c>
    </row>
    <row r="2680" spans="1:4" x14ac:dyDescent="0.25">
      <c r="A2680">
        <v>0.20396270540700001</v>
      </c>
      <c r="B2680">
        <v>0.39519346138599998</v>
      </c>
      <c r="C2680">
        <v>0.136975797116</v>
      </c>
      <c r="D2680">
        <v>6.5246666376999995E-2</v>
      </c>
    </row>
    <row r="2681" spans="1:4" x14ac:dyDescent="0.25">
      <c r="A2681">
        <v>0.226703502173</v>
      </c>
      <c r="B2681">
        <v>0.42863134951699999</v>
      </c>
      <c r="C2681">
        <v>0.130857428035</v>
      </c>
      <c r="D2681">
        <v>5.7142795135E-2</v>
      </c>
    </row>
    <row r="2682" spans="1:4" x14ac:dyDescent="0.25">
      <c r="A2682">
        <v>0.210568281867</v>
      </c>
      <c r="B2682">
        <v>0.403147328217</v>
      </c>
      <c r="C2682">
        <v>0.134422321393</v>
      </c>
      <c r="D2682">
        <v>5.5592369361000003E-2</v>
      </c>
    </row>
    <row r="2683" spans="1:4" x14ac:dyDescent="0.25">
      <c r="A2683">
        <v>0.202028218334</v>
      </c>
      <c r="B2683">
        <v>0.41870188927099999</v>
      </c>
      <c r="C2683">
        <v>0.15089044235499999</v>
      </c>
      <c r="D2683">
        <v>4.8561892894000001E-2</v>
      </c>
    </row>
    <row r="2684" spans="1:4" x14ac:dyDescent="0.25">
      <c r="A2684">
        <v>0.16944130351</v>
      </c>
      <c r="B2684">
        <v>0.37936715759900003</v>
      </c>
      <c r="C2684">
        <v>0.13570218301100001</v>
      </c>
      <c r="D2684">
        <v>4.2071728898000003E-2</v>
      </c>
    </row>
    <row r="2685" spans="1:4" x14ac:dyDescent="0.25">
      <c r="A2685">
        <v>0.204342586272</v>
      </c>
      <c r="B2685">
        <v>0.37114785058600003</v>
      </c>
      <c r="C2685">
        <v>0.15002013633700001</v>
      </c>
      <c r="D2685">
        <v>4.4580765021000002E-2</v>
      </c>
    </row>
    <row r="2686" spans="1:4" x14ac:dyDescent="0.25">
      <c r="A2686">
        <v>0.186111982738</v>
      </c>
      <c r="B2686">
        <v>0.40979433268400001</v>
      </c>
      <c r="C2686">
        <v>0.14432579268699999</v>
      </c>
      <c r="D2686">
        <v>4.6883621043E-2</v>
      </c>
    </row>
    <row r="2687" spans="1:4" x14ac:dyDescent="0.25">
      <c r="A2687">
        <v>0.20596314923299999</v>
      </c>
      <c r="B2687">
        <v>0.39988654647400002</v>
      </c>
      <c r="C2687">
        <v>0.15978227634600001</v>
      </c>
      <c r="D2687">
        <v>4.6082170322000002E-2</v>
      </c>
    </row>
    <row r="2688" spans="1:4" x14ac:dyDescent="0.25">
      <c r="A2688">
        <v>0.20668734158300001</v>
      </c>
      <c r="B2688">
        <v>0.388994438346</v>
      </c>
      <c r="C2688">
        <v>0.148389844715</v>
      </c>
      <c r="D2688">
        <v>4.6141263682999999E-2</v>
      </c>
    </row>
    <row r="2689" spans="1:4" x14ac:dyDescent="0.25">
      <c r="A2689">
        <v>0.19031400817999999</v>
      </c>
      <c r="B2689">
        <v>0.41640963213600002</v>
      </c>
      <c r="C2689">
        <v>0.13841886728300001</v>
      </c>
      <c r="D2689">
        <v>5.6204645988999997E-2</v>
      </c>
    </row>
    <row r="2690" spans="1:4" x14ac:dyDescent="0.25">
      <c r="A2690">
        <v>0.207556779448</v>
      </c>
      <c r="B2690">
        <v>0.36537757183000003</v>
      </c>
      <c r="C2690">
        <v>0.12572839196899999</v>
      </c>
      <c r="D2690">
        <v>4.6381266006000003E-2</v>
      </c>
    </row>
    <row r="2691" spans="1:4" x14ac:dyDescent="0.25">
      <c r="A2691">
        <v>0.19047238098300001</v>
      </c>
      <c r="B2691">
        <v>0.39580578026699997</v>
      </c>
      <c r="C2691">
        <v>0.148008162242</v>
      </c>
      <c r="D2691">
        <v>5.1808913645000003E-2</v>
      </c>
    </row>
    <row r="2692" spans="1:4" x14ac:dyDescent="0.25">
      <c r="A2692">
        <v>0.19785742094299999</v>
      </c>
      <c r="B2692">
        <v>0.39285595959000003</v>
      </c>
      <c r="C2692">
        <v>0.136821254516</v>
      </c>
      <c r="D2692">
        <v>5.3069089132000001E-2</v>
      </c>
    </row>
    <row r="2693" spans="1:4" x14ac:dyDescent="0.25">
      <c r="A2693">
        <v>0.20452868962000001</v>
      </c>
      <c r="B2693">
        <v>0.39404499159200002</v>
      </c>
      <c r="C2693">
        <v>0.126216908667</v>
      </c>
      <c r="D2693">
        <v>4.7846345122999998E-2</v>
      </c>
    </row>
    <row r="2694" spans="1:4" x14ac:dyDescent="0.25">
      <c r="A2694">
        <v>0.200828593094</v>
      </c>
      <c r="B2694">
        <v>0.41655474931199998</v>
      </c>
      <c r="C2694">
        <v>0.159967747312</v>
      </c>
      <c r="D2694">
        <v>4.451090312E-2</v>
      </c>
    </row>
    <row r="2695" spans="1:4" x14ac:dyDescent="0.25">
      <c r="A2695">
        <v>0.18866925018899999</v>
      </c>
      <c r="B2695">
        <v>0.38041021254000001</v>
      </c>
      <c r="C2695">
        <v>0.14824975103900001</v>
      </c>
      <c r="D2695">
        <v>5.0228738266000002E-2</v>
      </c>
    </row>
    <row r="2696" spans="1:4" x14ac:dyDescent="0.25">
      <c r="A2696">
        <v>0.20691040315299999</v>
      </c>
      <c r="B2696">
        <v>0.39523049307899999</v>
      </c>
      <c r="C2696">
        <v>0.14500656859300001</v>
      </c>
      <c r="D2696">
        <v>5.9333425667999998E-2</v>
      </c>
    </row>
    <row r="2697" spans="1:4" x14ac:dyDescent="0.25">
      <c r="A2697">
        <v>0.20904992849699999</v>
      </c>
      <c r="B2697">
        <v>0.38933899367199998</v>
      </c>
      <c r="C2697">
        <v>0.16059277782799999</v>
      </c>
      <c r="D2697">
        <v>4.4725290650999998E-2</v>
      </c>
    </row>
    <row r="2698" spans="1:4" x14ac:dyDescent="0.25">
      <c r="A2698">
        <v>0.209636304661</v>
      </c>
      <c r="B2698">
        <v>0.40092056833599998</v>
      </c>
      <c r="C2698">
        <v>0.15753434276100001</v>
      </c>
      <c r="D2698">
        <v>5.1559369365000003E-2</v>
      </c>
    </row>
    <row r="2699" spans="1:4" x14ac:dyDescent="0.25">
      <c r="A2699">
        <v>0.186593898531</v>
      </c>
      <c r="B2699">
        <v>0.40965607824799999</v>
      </c>
      <c r="C2699">
        <v>0.14249277318799999</v>
      </c>
      <c r="D2699">
        <v>4.8010616628999997E-2</v>
      </c>
    </row>
    <row r="2700" spans="1:4" x14ac:dyDescent="0.25">
      <c r="A2700">
        <v>0.195598451432</v>
      </c>
      <c r="B2700">
        <v>0.39408385604399998</v>
      </c>
      <c r="C2700">
        <v>0.15176733565600001</v>
      </c>
      <c r="D2700">
        <v>5.1833009079999999E-2</v>
      </c>
    </row>
    <row r="2701" spans="1:4" x14ac:dyDescent="0.25">
      <c r="A2701">
        <v>0.21548259273100001</v>
      </c>
      <c r="B2701">
        <v>0.392351347972</v>
      </c>
      <c r="C2701">
        <v>0.139779496877</v>
      </c>
      <c r="D2701">
        <v>4.9880471107000002E-2</v>
      </c>
    </row>
    <row r="2702" spans="1:4" x14ac:dyDescent="0.25">
      <c r="A2702">
        <v>0.207610432121</v>
      </c>
      <c r="B2702">
        <v>0.39235988962099999</v>
      </c>
      <c r="C2702">
        <v>0.131733031497</v>
      </c>
      <c r="D2702">
        <v>3.5111683187000003E-2</v>
      </c>
    </row>
    <row r="2703" spans="1:4" x14ac:dyDescent="0.25">
      <c r="A2703">
        <v>0.203243079592</v>
      </c>
      <c r="B2703">
        <v>0.40188911460100002</v>
      </c>
      <c r="C2703">
        <v>0.139704887597</v>
      </c>
      <c r="D2703">
        <v>5.1135315706000002E-2</v>
      </c>
    </row>
    <row r="2704" spans="1:4" x14ac:dyDescent="0.25">
      <c r="A2704">
        <v>0.21610044018999999</v>
      </c>
      <c r="B2704">
        <v>0.42628018719999999</v>
      </c>
      <c r="C2704">
        <v>0.12098184958700001</v>
      </c>
      <c r="D2704">
        <v>4.7753249502000002E-2</v>
      </c>
    </row>
    <row r="2705" spans="1:4" x14ac:dyDescent="0.25">
      <c r="A2705">
        <v>0.19892626933599999</v>
      </c>
      <c r="B2705">
        <v>0.36959561404000002</v>
      </c>
      <c r="C2705">
        <v>0.14026719402500001</v>
      </c>
      <c r="D2705">
        <v>4.4648072300000001E-2</v>
      </c>
    </row>
    <row r="2706" spans="1:4" x14ac:dyDescent="0.25">
      <c r="A2706">
        <v>0.19551892256200001</v>
      </c>
      <c r="B2706">
        <v>0.39482512397800001</v>
      </c>
      <c r="C2706">
        <v>0.135820974924</v>
      </c>
      <c r="D2706">
        <v>4.9126355086000002E-2</v>
      </c>
    </row>
    <row r="2707" spans="1:4" x14ac:dyDescent="0.25">
      <c r="A2707">
        <v>0.17650517379299999</v>
      </c>
      <c r="B2707">
        <v>0.41585653059200001</v>
      </c>
      <c r="C2707">
        <v>0.140851325202</v>
      </c>
      <c r="D2707">
        <v>6.6394228649999998E-2</v>
      </c>
    </row>
    <row r="2708" spans="1:4" x14ac:dyDescent="0.25">
      <c r="A2708">
        <v>0.20460414277799999</v>
      </c>
      <c r="B2708">
        <v>0.39724383064199997</v>
      </c>
      <c r="C2708">
        <v>0.13002912103</v>
      </c>
      <c r="D2708">
        <v>4.8745285701E-2</v>
      </c>
    </row>
    <row r="2709" spans="1:4" x14ac:dyDescent="0.25">
      <c r="A2709">
        <v>0.205211362762</v>
      </c>
      <c r="B2709">
        <v>0.38266365554800003</v>
      </c>
      <c r="C2709">
        <v>0.13494329440300001</v>
      </c>
      <c r="D2709">
        <v>4.8843666943999997E-2</v>
      </c>
    </row>
    <row r="2710" spans="1:4" x14ac:dyDescent="0.25">
      <c r="A2710">
        <v>0.191423306367</v>
      </c>
      <c r="B2710">
        <v>0.38865726490000002</v>
      </c>
      <c r="C2710">
        <v>0.137001425732</v>
      </c>
      <c r="D2710">
        <v>4.6955054539E-2</v>
      </c>
    </row>
    <row r="2711" spans="1:4" x14ac:dyDescent="0.25">
      <c r="A2711">
        <v>0.20329823860599999</v>
      </c>
      <c r="B2711">
        <v>0.37579245534400002</v>
      </c>
      <c r="C2711">
        <v>0.132435567107</v>
      </c>
      <c r="D2711">
        <v>4.1814775247000002E-2</v>
      </c>
    </row>
    <row r="2712" spans="1:4" x14ac:dyDescent="0.25">
      <c r="A2712">
        <v>0.18451091201100001</v>
      </c>
      <c r="B2712">
        <v>0.39368350676800001</v>
      </c>
      <c r="C2712">
        <v>0.152460651201</v>
      </c>
      <c r="D2712">
        <v>4.6592305149999999E-2</v>
      </c>
    </row>
    <row r="2713" spans="1:4" x14ac:dyDescent="0.25">
      <c r="A2713">
        <v>0.191553823082</v>
      </c>
      <c r="B2713">
        <v>0.38628027115899999</v>
      </c>
      <c r="C2713">
        <v>0.1611981824</v>
      </c>
      <c r="D2713">
        <v>5.9263703642000003E-2</v>
      </c>
    </row>
    <row r="2714" spans="1:4" x14ac:dyDescent="0.25">
      <c r="A2714">
        <v>0.20534075151799999</v>
      </c>
      <c r="B2714">
        <v>0.38539820213300002</v>
      </c>
      <c r="C2714">
        <v>0.12595692566899999</v>
      </c>
      <c r="D2714">
        <v>4.6767888973000001E-2</v>
      </c>
    </row>
    <row r="2715" spans="1:4" x14ac:dyDescent="0.25">
      <c r="A2715">
        <v>0.20135069797399999</v>
      </c>
      <c r="B2715">
        <v>0.41154794829899999</v>
      </c>
      <c r="C2715">
        <v>0.13543664587599999</v>
      </c>
      <c r="D2715">
        <v>5.7437927565999997E-2</v>
      </c>
    </row>
    <row r="2716" spans="1:4" x14ac:dyDescent="0.25">
      <c r="A2716">
        <v>0.18672753294399999</v>
      </c>
      <c r="B2716">
        <v>0.41561591993399999</v>
      </c>
      <c r="C2716">
        <v>0.14890956838700001</v>
      </c>
      <c r="D2716">
        <v>4.3497782476000002E-2</v>
      </c>
    </row>
    <row r="2717" spans="1:4" x14ac:dyDescent="0.25">
      <c r="A2717">
        <v>0.18696955882499999</v>
      </c>
      <c r="B2717">
        <v>0.394008787932</v>
      </c>
      <c r="C2717">
        <v>0.15265697018300001</v>
      </c>
      <c r="D2717">
        <v>5.5163934206999998E-2</v>
      </c>
    </row>
    <row r="2718" spans="1:4" x14ac:dyDescent="0.25">
      <c r="A2718">
        <v>0.19627161254600001</v>
      </c>
      <c r="B2718">
        <v>0.42264677116999999</v>
      </c>
      <c r="C2718">
        <v>0.14419398302700001</v>
      </c>
      <c r="D2718">
        <v>5.7034350939E-2</v>
      </c>
    </row>
    <row r="2719" spans="1:4" x14ac:dyDescent="0.25">
      <c r="A2719">
        <v>0.168444449572</v>
      </c>
      <c r="B2719">
        <v>0.44308052453899999</v>
      </c>
      <c r="C2719">
        <v>0.17793668423600001</v>
      </c>
      <c r="D2719">
        <v>4.8569644938999998E-2</v>
      </c>
    </row>
    <row r="2720" spans="1:4" x14ac:dyDescent="0.25">
      <c r="A2720">
        <v>0.18311845727699999</v>
      </c>
      <c r="B2720">
        <v>0.40340719278499998</v>
      </c>
      <c r="C2720">
        <v>0.14183352536400001</v>
      </c>
      <c r="D2720">
        <v>4.416881584E-2</v>
      </c>
    </row>
    <row r="2721" spans="1:4" x14ac:dyDescent="0.25">
      <c r="A2721">
        <v>0.20497552433399999</v>
      </c>
      <c r="B2721">
        <v>0.43114058270299999</v>
      </c>
      <c r="C2721">
        <v>0.13938954045900001</v>
      </c>
      <c r="D2721">
        <v>5.4657895589E-2</v>
      </c>
    </row>
    <row r="2722" spans="1:4" x14ac:dyDescent="0.25">
      <c r="A2722">
        <v>0.20185979247999999</v>
      </c>
      <c r="B2722">
        <v>0.417288409365</v>
      </c>
      <c r="C2722">
        <v>0.12638587676800001</v>
      </c>
      <c r="D2722">
        <v>5.9494264174999999E-2</v>
      </c>
    </row>
    <row r="2723" spans="1:4" x14ac:dyDescent="0.25">
      <c r="A2723">
        <v>0.21139294391899999</v>
      </c>
      <c r="B2723">
        <v>0.40924886706899999</v>
      </c>
      <c r="C2723">
        <v>0.13229295228900001</v>
      </c>
      <c r="D2723">
        <v>4.6130360901999998E-2</v>
      </c>
    </row>
    <row r="2724" spans="1:4" x14ac:dyDescent="0.25">
      <c r="A2724">
        <v>0.19964221674900001</v>
      </c>
      <c r="B2724">
        <v>0.40169875472</v>
      </c>
      <c r="C2724">
        <v>0.125160792815</v>
      </c>
      <c r="D2724">
        <v>4.7580479486999998E-2</v>
      </c>
    </row>
    <row r="2725" spans="1:4" x14ac:dyDescent="0.25">
      <c r="A2725">
        <v>0.21416644068499999</v>
      </c>
      <c r="B2725">
        <v>0.38758884871600002</v>
      </c>
      <c r="C2725">
        <v>0.13291326991999999</v>
      </c>
      <c r="D2725">
        <v>5.0088984719000001E-2</v>
      </c>
    </row>
    <row r="2726" spans="1:4" x14ac:dyDescent="0.25">
      <c r="A2726">
        <v>0.19321942643600001</v>
      </c>
      <c r="B2726">
        <v>0.408413459363</v>
      </c>
      <c r="C2726">
        <v>0.13936453373999999</v>
      </c>
      <c r="D2726">
        <v>4.7920208897000001E-2</v>
      </c>
    </row>
    <row r="2727" spans="1:4" x14ac:dyDescent="0.25">
      <c r="A2727">
        <v>0.194384700286</v>
      </c>
      <c r="B2727">
        <v>0.39421518176600001</v>
      </c>
      <c r="C2727">
        <v>0.15547463540799999</v>
      </c>
      <c r="D2727">
        <v>4.5897404229000002E-2</v>
      </c>
    </row>
    <row r="2728" spans="1:4" x14ac:dyDescent="0.25">
      <c r="A2728">
        <v>0.225574330377</v>
      </c>
      <c r="B2728">
        <v>0.37679644530200002</v>
      </c>
      <c r="C2728">
        <v>0.13618094174000001</v>
      </c>
      <c r="D2728">
        <v>4.5281990908000003E-2</v>
      </c>
    </row>
    <row r="2729" spans="1:4" x14ac:dyDescent="0.25">
      <c r="A2729">
        <v>0.19363590044500001</v>
      </c>
      <c r="B2729">
        <v>0.42476950704100003</v>
      </c>
      <c r="C2729">
        <v>0.142466245278</v>
      </c>
      <c r="D2729">
        <v>6.2697592546999997E-2</v>
      </c>
    </row>
    <row r="2730" spans="1:4" x14ac:dyDescent="0.25">
      <c r="A2730">
        <v>0.20255012157400001</v>
      </c>
      <c r="B2730">
        <v>0.37479824880899998</v>
      </c>
      <c r="C2730">
        <v>0.13555889590199999</v>
      </c>
      <c r="D2730">
        <v>5.2053568965999997E-2</v>
      </c>
    </row>
    <row r="2731" spans="1:4" x14ac:dyDescent="0.25">
      <c r="A2731">
        <v>0.21589719322500001</v>
      </c>
      <c r="B2731">
        <v>0.40325842066599998</v>
      </c>
      <c r="C2731">
        <v>0.136071946956</v>
      </c>
      <c r="D2731">
        <v>4.8409199536000001E-2</v>
      </c>
    </row>
    <row r="2732" spans="1:4" x14ac:dyDescent="0.25">
      <c r="A2732">
        <v>0.19611768222100001</v>
      </c>
      <c r="B2732">
        <v>0.40046590060600001</v>
      </c>
      <c r="C2732">
        <v>0.11988823558</v>
      </c>
      <c r="D2732">
        <v>5.2830781899999998E-2</v>
      </c>
    </row>
    <row r="2733" spans="1:4" x14ac:dyDescent="0.25">
      <c r="A2733">
        <v>0.177865386978</v>
      </c>
      <c r="B2733">
        <v>0.41814208808800002</v>
      </c>
      <c r="C2733">
        <v>0.14219698054300001</v>
      </c>
      <c r="D2733">
        <v>5.9810781068000002E-2</v>
      </c>
    </row>
    <row r="2734" spans="1:4" x14ac:dyDescent="0.25">
      <c r="A2734">
        <v>0.21418342511399999</v>
      </c>
      <c r="B2734">
        <v>0.38072068229900002</v>
      </c>
      <c r="C2734">
        <v>0.155619803689</v>
      </c>
      <c r="D2734">
        <v>5.7484477248000002E-2</v>
      </c>
    </row>
    <row r="2735" spans="1:4" x14ac:dyDescent="0.25">
      <c r="A2735">
        <v>0.20942238799599999</v>
      </c>
      <c r="B2735">
        <v>0.38342046627900001</v>
      </c>
      <c r="C2735">
        <v>0.155599501876</v>
      </c>
      <c r="D2735">
        <v>4.0346647446999999E-2</v>
      </c>
    </row>
    <row r="2736" spans="1:4" x14ac:dyDescent="0.25">
      <c r="A2736">
        <v>0.20155550745199999</v>
      </c>
      <c r="B2736">
        <v>0.41041833725600002</v>
      </c>
      <c r="C2736">
        <v>0.13474009891399999</v>
      </c>
      <c r="D2736">
        <v>5.7656973021999999E-2</v>
      </c>
    </row>
    <row r="2737" spans="1:4" x14ac:dyDescent="0.25">
      <c r="A2737">
        <v>0.19502522567800001</v>
      </c>
      <c r="B2737">
        <v>0.39630777328299999</v>
      </c>
      <c r="C2737">
        <v>0.15266654335400001</v>
      </c>
      <c r="D2737">
        <v>5.8360255584000001E-2</v>
      </c>
    </row>
    <row r="2738" spans="1:4" x14ac:dyDescent="0.25">
      <c r="A2738">
        <v>0.19212495606499999</v>
      </c>
      <c r="B2738">
        <v>0.396905670667</v>
      </c>
      <c r="C2738">
        <v>0.138935044743</v>
      </c>
      <c r="D2738">
        <v>4.6221723662000003E-2</v>
      </c>
    </row>
    <row r="2739" spans="1:4" x14ac:dyDescent="0.25">
      <c r="A2739">
        <v>0.20817673982599999</v>
      </c>
      <c r="B2739">
        <v>0.39711532879900002</v>
      </c>
      <c r="C2739">
        <v>0.152416391234</v>
      </c>
      <c r="D2739">
        <v>4.6345903682999998E-2</v>
      </c>
    </row>
    <row r="2740" spans="1:4" x14ac:dyDescent="0.25">
      <c r="A2740">
        <v>0.206792070218</v>
      </c>
      <c r="B2740">
        <v>0.38966800592</v>
      </c>
      <c r="C2740">
        <v>0.147965829242</v>
      </c>
      <c r="D2740">
        <v>3.6730039737000002E-2</v>
      </c>
    </row>
    <row r="2741" spans="1:4" x14ac:dyDescent="0.25">
      <c r="A2741">
        <v>0.219881490692</v>
      </c>
      <c r="B2741">
        <v>0.36603565994199999</v>
      </c>
      <c r="C2741">
        <v>0.15321693237100001</v>
      </c>
      <c r="D2741">
        <v>4.2178959059000001E-2</v>
      </c>
    </row>
    <row r="2742" spans="1:4" x14ac:dyDescent="0.25">
      <c r="A2742">
        <v>0.204102356885</v>
      </c>
      <c r="B2742">
        <v>0.41198064970600001</v>
      </c>
      <c r="C2742">
        <v>0.145271868937</v>
      </c>
      <c r="D2742">
        <v>4.5583587894000001E-2</v>
      </c>
    </row>
    <row r="2743" spans="1:4" x14ac:dyDescent="0.25">
      <c r="A2743">
        <v>0.206672225372</v>
      </c>
      <c r="B2743">
        <v>0.35624636401699999</v>
      </c>
      <c r="C2743">
        <v>0.14091623038000001</v>
      </c>
      <c r="D2743">
        <v>5.274110269E-2</v>
      </c>
    </row>
    <row r="2744" spans="1:4" x14ac:dyDescent="0.25">
      <c r="A2744">
        <v>0.219542333359</v>
      </c>
      <c r="B2744">
        <v>0.40475191426200002</v>
      </c>
      <c r="C2744">
        <v>0.140582855098</v>
      </c>
      <c r="D2744">
        <v>3.8634909896999997E-2</v>
      </c>
    </row>
    <row r="2745" spans="1:4" x14ac:dyDescent="0.25">
      <c r="A2745">
        <v>0.18570280774199999</v>
      </c>
      <c r="B2745">
        <v>0.417957721542</v>
      </c>
      <c r="C2745">
        <v>0.136562574652</v>
      </c>
      <c r="D2745">
        <v>4.7146890071000001E-2</v>
      </c>
    </row>
    <row r="2746" spans="1:4" x14ac:dyDescent="0.25">
      <c r="A2746">
        <v>0.19837575821799999</v>
      </c>
      <c r="B2746">
        <v>0.42012004352900001</v>
      </c>
      <c r="C2746">
        <v>0.14322891620299999</v>
      </c>
      <c r="D2746">
        <v>5.4315148475999997E-2</v>
      </c>
    </row>
    <row r="2747" spans="1:4" x14ac:dyDescent="0.25">
      <c r="A2747">
        <v>0.207788576478</v>
      </c>
      <c r="B2747">
        <v>0.39853252260700001</v>
      </c>
      <c r="C2747">
        <v>0.150020562202</v>
      </c>
      <c r="D2747">
        <v>5.4158565454000003E-2</v>
      </c>
    </row>
    <row r="2748" spans="1:4" x14ac:dyDescent="0.25">
      <c r="A2748">
        <v>0.20384707057500001</v>
      </c>
      <c r="B2748">
        <v>0.38557798019200001</v>
      </c>
      <c r="C2748">
        <v>0.14025241929400001</v>
      </c>
      <c r="D2748">
        <v>4.7331043730000001E-2</v>
      </c>
    </row>
    <row r="2749" spans="1:4" x14ac:dyDescent="0.25">
      <c r="A2749">
        <v>0.20954931298400001</v>
      </c>
      <c r="B2749">
        <v>0.38082706637800001</v>
      </c>
      <c r="C2749">
        <v>0.13968966343700001</v>
      </c>
      <c r="D2749">
        <v>5.9095847426999998E-2</v>
      </c>
    </row>
    <row r="2750" spans="1:4" x14ac:dyDescent="0.25">
      <c r="A2750">
        <v>0.205940224964</v>
      </c>
      <c r="B2750">
        <v>0.44358198583199998</v>
      </c>
      <c r="C2750">
        <v>0.14444609607</v>
      </c>
      <c r="D2750">
        <v>5.256536689E-2</v>
      </c>
    </row>
    <row r="2751" spans="1:4" x14ac:dyDescent="0.25">
      <c r="A2751">
        <v>0.21292622753400001</v>
      </c>
      <c r="B2751">
        <v>0.388752593323</v>
      </c>
      <c r="C2751">
        <v>0.13639603772200001</v>
      </c>
      <c r="D2751">
        <v>4.4762436159000003E-2</v>
      </c>
    </row>
    <row r="2752" spans="1:4" x14ac:dyDescent="0.25">
      <c r="A2752">
        <v>0.19689496543900001</v>
      </c>
      <c r="B2752">
        <v>0.38779761327000001</v>
      </c>
      <c r="C2752">
        <v>0.127371016714</v>
      </c>
      <c r="D2752">
        <v>5.6748638071000002E-2</v>
      </c>
    </row>
    <row r="2753" spans="1:4" x14ac:dyDescent="0.25">
      <c r="A2753">
        <v>0.20585634072</v>
      </c>
      <c r="B2753">
        <v>0.39403142386000001</v>
      </c>
      <c r="C2753">
        <v>0.13890476557299999</v>
      </c>
      <c r="D2753">
        <v>4.6956255661999999E-2</v>
      </c>
    </row>
    <row r="2754" spans="1:4" x14ac:dyDescent="0.25">
      <c r="A2754">
        <v>0.20763087257000001</v>
      </c>
      <c r="B2754">
        <v>0.372769195449</v>
      </c>
      <c r="C2754">
        <v>0.15045280275600001</v>
      </c>
      <c r="D2754">
        <v>5.6308958999E-2</v>
      </c>
    </row>
    <row r="2755" spans="1:4" x14ac:dyDescent="0.25">
      <c r="A2755">
        <v>0.19259668956500001</v>
      </c>
      <c r="B2755">
        <v>0.41809731233300002</v>
      </c>
      <c r="C2755">
        <v>0.16663069832800001</v>
      </c>
      <c r="D2755">
        <v>4.5209688400000003E-2</v>
      </c>
    </row>
    <row r="2756" spans="1:4" x14ac:dyDescent="0.25">
      <c r="A2756">
        <v>0.21130910993900001</v>
      </c>
      <c r="B2756">
        <v>0.43261408175900001</v>
      </c>
      <c r="C2756">
        <v>0.103670563662</v>
      </c>
      <c r="D2756">
        <v>6.1826704965999998E-2</v>
      </c>
    </row>
    <row r="2757" spans="1:4" x14ac:dyDescent="0.25">
      <c r="A2757">
        <v>0.20660345934499999</v>
      </c>
      <c r="B2757">
        <v>0.41515266957399999</v>
      </c>
      <c r="C2757">
        <v>0.12773593714000001</v>
      </c>
      <c r="D2757">
        <v>4.7669900265000002E-2</v>
      </c>
    </row>
    <row r="2758" spans="1:4" x14ac:dyDescent="0.25">
      <c r="A2758">
        <v>0.17589476863699999</v>
      </c>
      <c r="B2758">
        <v>0.42330033652299998</v>
      </c>
      <c r="C2758">
        <v>0.14264478861499999</v>
      </c>
      <c r="D2758">
        <v>4.6584272195999997E-2</v>
      </c>
    </row>
    <row r="2759" spans="1:4" x14ac:dyDescent="0.25">
      <c r="A2759">
        <v>0.21209674106199999</v>
      </c>
      <c r="B2759">
        <v>0.390550253894</v>
      </c>
      <c r="C2759">
        <v>0.13838210453899999</v>
      </c>
      <c r="D2759">
        <v>4.9257201213999999E-2</v>
      </c>
    </row>
    <row r="2760" spans="1:4" x14ac:dyDescent="0.25">
      <c r="A2760">
        <v>0.18734983191099999</v>
      </c>
      <c r="B2760">
        <v>0.413272836551</v>
      </c>
      <c r="C2760">
        <v>0.13296164762900001</v>
      </c>
      <c r="D2760">
        <v>4.9557466770000003E-2</v>
      </c>
    </row>
    <row r="2761" spans="1:4" x14ac:dyDescent="0.25">
      <c r="A2761">
        <v>0.189450647784</v>
      </c>
      <c r="B2761">
        <v>0.41898053390500001</v>
      </c>
      <c r="C2761">
        <v>0.14098584077699999</v>
      </c>
      <c r="D2761">
        <v>4.0520234999000003E-2</v>
      </c>
    </row>
    <row r="2762" spans="1:4" x14ac:dyDescent="0.25">
      <c r="A2762">
        <v>0.18659758694</v>
      </c>
      <c r="B2762">
        <v>0.40195060403299998</v>
      </c>
      <c r="C2762">
        <v>0.118728413566</v>
      </c>
      <c r="D2762">
        <v>4.6480091353999997E-2</v>
      </c>
    </row>
    <row r="2763" spans="1:4" x14ac:dyDescent="0.25">
      <c r="A2763">
        <v>0.20127250277299999</v>
      </c>
      <c r="B2763">
        <v>0.385789367376</v>
      </c>
      <c r="C2763">
        <v>0.14399712053499999</v>
      </c>
      <c r="D2763">
        <v>4.4893627564999997E-2</v>
      </c>
    </row>
    <row r="2764" spans="1:4" x14ac:dyDescent="0.25">
      <c r="A2764">
        <v>0.21061924697199999</v>
      </c>
      <c r="B2764">
        <v>0.383322409217</v>
      </c>
      <c r="C2764">
        <v>0.13450810057900001</v>
      </c>
      <c r="D2764">
        <v>4.5927525194999999E-2</v>
      </c>
    </row>
    <row r="2765" spans="1:4" x14ac:dyDescent="0.25">
      <c r="A2765">
        <v>0.20625161029200001</v>
      </c>
      <c r="B2765">
        <v>0.39397206666700002</v>
      </c>
      <c r="C2765">
        <v>0.13433714575700001</v>
      </c>
      <c r="D2765">
        <v>4.0459263145E-2</v>
      </c>
    </row>
    <row r="2766" spans="1:4" x14ac:dyDescent="0.25">
      <c r="A2766">
        <v>0.183787186677</v>
      </c>
      <c r="B2766">
        <v>0.38420949061499998</v>
      </c>
      <c r="C2766">
        <v>0.15775210408500001</v>
      </c>
      <c r="D2766">
        <v>5.5276831151000003E-2</v>
      </c>
    </row>
    <row r="2767" spans="1:4" x14ac:dyDescent="0.25">
      <c r="A2767">
        <v>0.18514070469300001</v>
      </c>
      <c r="B2767">
        <v>0.39913285424400002</v>
      </c>
      <c r="C2767">
        <v>0.14417956616399999</v>
      </c>
      <c r="D2767">
        <v>4.3042444579E-2</v>
      </c>
    </row>
    <row r="2768" spans="1:4" x14ac:dyDescent="0.25">
      <c r="A2768">
        <v>0.192411958951</v>
      </c>
      <c r="B2768">
        <v>0.42838321762199999</v>
      </c>
      <c r="C2768">
        <v>0.141835721607</v>
      </c>
      <c r="D2768">
        <v>5.7983873048999997E-2</v>
      </c>
    </row>
    <row r="2769" spans="1:4" x14ac:dyDescent="0.25">
      <c r="A2769">
        <v>0.19865723266400001</v>
      </c>
      <c r="B2769">
        <v>0.39588458950700001</v>
      </c>
      <c r="C2769">
        <v>0.15329506952700001</v>
      </c>
      <c r="D2769">
        <v>4.8091163866E-2</v>
      </c>
    </row>
    <row r="2770" spans="1:4" x14ac:dyDescent="0.25">
      <c r="A2770">
        <v>0.19690253389699999</v>
      </c>
      <c r="B2770">
        <v>0.39352353703100001</v>
      </c>
      <c r="C2770">
        <v>0.139013153133</v>
      </c>
      <c r="D2770">
        <v>6.2348816085000001E-2</v>
      </c>
    </row>
    <row r="2771" spans="1:4" x14ac:dyDescent="0.25">
      <c r="A2771">
        <v>0.21037309442800001</v>
      </c>
      <c r="B2771">
        <v>0.379154024049</v>
      </c>
      <c r="C2771">
        <v>0.12542709151199999</v>
      </c>
      <c r="D2771">
        <v>5.0442085961999998E-2</v>
      </c>
    </row>
    <row r="2772" spans="1:4" x14ac:dyDescent="0.25">
      <c r="A2772">
        <v>0.20179906600799999</v>
      </c>
      <c r="B2772">
        <v>0.396588815747</v>
      </c>
      <c r="C2772">
        <v>0.13527674116999999</v>
      </c>
      <c r="D2772">
        <v>5.4039885321999999E-2</v>
      </c>
    </row>
    <row r="2773" spans="1:4" x14ac:dyDescent="0.25">
      <c r="A2773">
        <v>0.207342849394</v>
      </c>
      <c r="B2773">
        <v>0.416077855065</v>
      </c>
      <c r="C2773">
        <v>0.13816452268900001</v>
      </c>
      <c r="D2773">
        <v>4.5603334622000002E-2</v>
      </c>
    </row>
    <row r="2774" spans="1:4" x14ac:dyDescent="0.25">
      <c r="A2774">
        <v>0.19906256845699999</v>
      </c>
      <c r="B2774">
        <v>0.41326000413399999</v>
      </c>
      <c r="C2774">
        <v>0.142208912445</v>
      </c>
      <c r="D2774">
        <v>5.0841723515999998E-2</v>
      </c>
    </row>
    <row r="2775" spans="1:4" x14ac:dyDescent="0.25">
      <c r="A2775">
        <v>0.20064667994800001</v>
      </c>
      <c r="B2775">
        <v>0.37983481312599998</v>
      </c>
      <c r="C2775">
        <v>0.15597563638</v>
      </c>
      <c r="D2775">
        <v>5.5689365568999998E-2</v>
      </c>
    </row>
    <row r="2776" spans="1:4" x14ac:dyDescent="0.25">
      <c r="A2776">
        <v>0.190993846744</v>
      </c>
      <c r="B2776">
        <v>0.38603768496599999</v>
      </c>
      <c r="C2776">
        <v>0.135512663975</v>
      </c>
      <c r="D2776">
        <v>4.0366300233000002E-2</v>
      </c>
    </row>
    <row r="2777" spans="1:4" x14ac:dyDescent="0.25">
      <c r="A2777">
        <v>0.220929491832</v>
      </c>
      <c r="B2777">
        <v>0.42730101284599997</v>
      </c>
      <c r="C2777">
        <v>0.12531074665299999</v>
      </c>
      <c r="D2777">
        <v>6.0330039336999999E-2</v>
      </c>
    </row>
    <row r="2778" spans="1:4" x14ac:dyDescent="0.25">
      <c r="A2778">
        <v>0.18571444696799999</v>
      </c>
      <c r="B2778">
        <v>0.366674916962</v>
      </c>
      <c r="C2778">
        <v>0.14976642056700001</v>
      </c>
      <c r="D2778">
        <v>4.9485013724999999E-2</v>
      </c>
    </row>
    <row r="2779" spans="1:4" x14ac:dyDescent="0.25">
      <c r="A2779">
        <v>0.206741027696</v>
      </c>
      <c r="B2779">
        <v>0.40333413220499997</v>
      </c>
      <c r="C2779">
        <v>0.13975134865</v>
      </c>
      <c r="D2779">
        <v>4.4716226847000003E-2</v>
      </c>
    </row>
    <row r="2780" spans="1:4" x14ac:dyDescent="0.25">
      <c r="A2780">
        <v>0.21559056088299999</v>
      </c>
      <c r="B2780">
        <v>0.391008484579</v>
      </c>
      <c r="C2780">
        <v>0.138594772842</v>
      </c>
      <c r="D2780">
        <v>4.9903092379000001E-2</v>
      </c>
    </row>
    <row r="2781" spans="1:4" x14ac:dyDescent="0.25">
      <c r="A2781">
        <v>0.214924122148</v>
      </c>
      <c r="B2781">
        <v>0.38045470516300001</v>
      </c>
      <c r="C2781">
        <v>0.14128711056500001</v>
      </c>
      <c r="D2781">
        <v>5.4288437279999997E-2</v>
      </c>
    </row>
    <row r="2782" spans="1:4" x14ac:dyDescent="0.25">
      <c r="A2782">
        <v>0.20392480832099999</v>
      </c>
      <c r="B2782">
        <v>0.39554196404800002</v>
      </c>
      <c r="C2782">
        <v>0.139256127279</v>
      </c>
      <c r="D2782">
        <v>4.4677051981999998E-2</v>
      </c>
    </row>
    <row r="2783" spans="1:4" x14ac:dyDescent="0.25">
      <c r="A2783">
        <v>0.19316947035599999</v>
      </c>
      <c r="B2783">
        <v>0.40441407554699998</v>
      </c>
      <c r="C2783">
        <v>0.12903156259099999</v>
      </c>
      <c r="D2783">
        <v>5.6994974695999998E-2</v>
      </c>
    </row>
    <row r="2784" spans="1:4" x14ac:dyDescent="0.25">
      <c r="A2784">
        <v>0.189374741539</v>
      </c>
      <c r="B2784">
        <v>0.39852947639500003</v>
      </c>
      <c r="C2784">
        <v>0.131072262764</v>
      </c>
      <c r="D2784">
        <v>5.7711511388999999E-2</v>
      </c>
    </row>
    <row r="2785" spans="1:4" x14ac:dyDescent="0.25">
      <c r="A2785">
        <v>0.19088885638700001</v>
      </c>
      <c r="B2785">
        <v>0.40888293339499998</v>
      </c>
      <c r="C2785">
        <v>0.13603502683599999</v>
      </c>
      <c r="D2785">
        <v>4.5670398017999998E-2</v>
      </c>
    </row>
    <row r="2786" spans="1:4" x14ac:dyDescent="0.25">
      <c r="A2786">
        <v>0.19833914041299999</v>
      </c>
      <c r="B2786">
        <v>0.391343708309</v>
      </c>
      <c r="C2786">
        <v>0.13534643323000001</v>
      </c>
      <c r="D2786">
        <v>4.7470133042999997E-2</v>
      </c>
    </row>
    <row r="2787" spans="1:4" x14ac:dyDescent="0.25">
      <c r="A2787">
        <v>0.194947568668</v>
      </c>
      <c r="B2787">
        <v>0.38514611336100002</v>
      </c>
      <c r="C2787">
        <v>0.13755395017300001</v>
      </c>
      <c r="D2787">
        <v>4.1067872555000003E-2</v>
      </c>
    </row>
    <row r="2788" spans="1:4" x14ac:dyDescent="0.25">
      <c r="A2788">
        <v>0.20481568747199999</v>
      </c>
      <c r="B2788">
        <v>0.40282066197499999</v>
      </c>
      <c r="C2788">
        <v>0.12655600383599999</v>
      </c>
      <c r="D2788">
        <v>5.6596012927999997E-2</v>
      </c>
    </row>
    <row r="2789" spans="1:4" x14ac:dyDescent="0.25">
      <c r="A2789">
        <v>0.21578642340599999</v>
      </c>
      <c r="B2789">
        <v>0.42501541054800002</v>
      </c>
      <c r="C2789">
        <v>0.13603366031200001</v>
      </c>
      <c r="D2789">
        <v>5.6698185451999998E-2</v>
      </c>
    </row>
    <row r="2790" spans="1:4" x14ac:dyDescent="0.25">
      <c r="A2790">
        <v>0.21493452616100001</v>
      </c>
      <c r="B2790">
        <v>0.381575935659</v>
      </c>
      <c r="C2790">
        <v>0.13870724529100001</v>
      </c>
      <c r="D2790">
        <v>3.9430499947E-2</v>
      </c>
    </row>
    <row r="2791" spans="1:4" x14ac:dyDescent="0.25">
      <c r="A2791">
        <v>0.205865419927</v>
      </c>
      <c r="B2791">
        <v>0.39567237080000001</v>
      </c>
      <c r="C2791">
        <v>0.134819821507</v>
      </c>
      <c r="D2791">
        <v>4.5723532914999997E-2</v>
      </c>
    </row>
    <row r="2792" spans="1:4" x14ac:dyDescent="0.25">
      <c r="A2792">
        <v>0.20404736288899999</v>
      </c>
      <c r="B2792">
        <v>0.38960166356800002</v>
      </c>
      <c r="C2792">
        <v>0.143762814982</v>
      </c>
      <c r="D2792">
        <v>4.8699679305E-2</v>
      </c>
    </row>
    <row r="2793" spans="1:4" x14ac:dyDescent="0.25">
      <c r="A2793">
        <v>0.20519280836600001</v>
      </c>
      <c r="B2793">
        <v>0.377651997553</v>
      </c>
      <c r="C2793">
        <v>0.146566357806</v>
      </c>
      <c r="D2793">
        <v>4.9717679653000002E-2</v>
      </c>
    </row>
    <row r="2794" spans="1:4" x14ac:dyDescent="0.25">
      <c r="A2794">
        <v>0.20193441978599999</v>
      </c>
      <c r="B2794">
        <v>0.44759330258199997</v>
      </c>
      <c r="C2794">
        <v>0.14305003597999999</v>
      </c>
      <c r="D2794">
        <v>5.7153580793000001E-2</v>
      </c>
    </row>
    <row r="2795" spans="1:4" x14ac:dyDescent="0.25">
      <c r="A2795">
        <v>0.215105413168</v>
      </c>
      <c r="B2795">
        <v>0.40272952905699999</v>
      </c>
      <c r="C2795">
        <v>0.115994764476</v>
      </c>
      <c r="D2795">
        <v>4.5422283287000001E-2</v>
      </c>
    </row>
    <row r="2796" spans="1:4" x14ac:dyDescent="0.25">
      <c r="A2796">
        <v>0.192760724075</v>
      </c>
      <c r="B2796">
        <v>0.42088318254399998</v>
      </c>
      <c r="C2796">
        <v>0.131842745796</v>
      </c>
      <c r="D2796">
        <v>5.5932707010999998E-2</v>
      </c>
    </row>
    <row r="2797" spans="1:4" x14ac:dyDescent="0.25">
      <c r="A2797">
        <v>0.19432288194</v>
      </c>
      <c r="B2797">
        <v>0.396675080372</v>
      </c>
      <c r="C2797">
        <v>0.13255865574199999</v>
      </c>
      <c r="D2797">
        <v>5.0336767262000003E-2</v>
      </c>
    </row>
    <row r="2798" spans="1:4" x14ac:dyDescent="0.25">
      <c r="A2798">
        <v>0.22015827960500001</v>
      </c>
      <c r="B2798">
        <v>0.42607705237999999</v>
      </c>
      <c r="C2798">
        <v>0.13639248585300001</v>
      </c>
      <c r="D2798">
        <v>5.7295750179000002E-2</v>
      </c>
    </row>
    <row r="2799" spans="1:4" x14ac:dyDescent="0.25">
      <c r="A2799">
        <v>0.17825310996499999</v>
      </c>
      <c r="B2799">
        <v>0.40192511884799997</v>
      </c>
      <c r="C2799">
        <v>0.15895139087499999</v>
      </c>
      <c r="D2799">
        <v>5.2309467992000001E-2</v>
      </c>
    </row>
    <row r="2800" spans="1:4" x14ac:dyDescent="0.25">
      <c r="A2800">
        <v>0.204194861694</v>
      </c>
      <c r="B2800">
        <v>0.41256548288299999</v>
      </c>
      <c r="C2800">
        <v>0.15265850935200001</v>
      </c>
      <c r="D2800">
        <v>6.1332095070000002E-2</v>
      </c>
    </row>
    <row r="2801" spans="1:4" x14ac:dyDescent="0.25">
      <c r="A2801">
        <v>0.189302794626</v>
      </c>
      <c r="B2801">
        <v>0.41742741435300001</v>
      </c>
      <c r="C2801">
        <v>0.15429284727100001</v>
      </c>
      <c r="D2801">
        <v>4.6184373851E-2</v>
      </c>
    </row>
    <row r="2802" spans="1:4" x14ac:dyDescent="0.25">
      <c r="A2802">
        <v>0.19369841109300001</v>
      </c>
      <c r="B2802">
        <v>0.39596241732999998</v>
      </c>
      <c r="C2802">
        <v>0.14205571786000001</v>
      </c>
      <c r="D2802">
        <v>4.1731768579000003E-2</v>
      </c>
    </row>
    <row r="2803" spans="1:4" x14ac:dyDescent="0.25">
      <c r="A2803">
        <v>0.19795099318100001</v>
      </c>
      <c r="B2803">
        <v>0.38302346057199999</v>
      </c>
      <c r="C2803">
        <v>0.146978924279</v>
      </c>
      <c r="D2803">
        <v>4.2281559613000001E-2</v>
      </c>
    </row>
    <row r="2804" spans="1:4" x14ac:dyDescent="0.25">
      <c r="A2804">
        <v>0.200059438127</v>
      </c>
      <c r="B2804">
        <v>0.42300743160400001</v>
      </c>
      <c r="C2804">
        <v>0.12695716387700001</v>
      </c>
      <c r="D2804">
        <v>5.2971598879999998E-2</v>
      </c>
    </row>
    <row r="2805" spans="1:4" x14ac:dyDescent="0.25">
      <c r="A2805">
        <v>0.208899269597</v>
      </c>
      <c r="B2805">
        <v>0.36306486428099999</v>
      </c>
      <c r="C2805">
        <v>0.13552161590799999</v>
      </c>
      <c r="D2805">
        <v>4.3396762611999998E-2</v>
      </c>
    </row>
    <row r="2806" spans="1:4" x14ac:dyDescent="0.25">
      <c r="A2806">
        <v>0.216438504729</v>
      </c>
      <c r="B2806">
        <v>0.39799059937499998</v>
      </c>
      <c r="C2806">
        <v>0.13551261148300001</v>
      </c>
      <c r="D2806">
        <v>5.8413879879999998E-2</v>
      </c>
    </row>
    <row r="2807" spans="1:4" x14ac:dyDescent="0.25">
      <c r="A2807">
        <v>0.22335871087299999</v>
      </c>
      <c r="B2807">
        <v>0.397824434768</v>
      </c>
      <c r="C2807">
        <v>0.158617198091</v>
      </c>
      <c r="D2807">
        <v>4.7589831950000001E-2</v>
      </c>
    </row>
    <row r="2808" spans="1:4" x14ac:dyDescent="0.25">
      <c r="A2808">
        <v>0.19940480571999999</v>
      </c>
      <c r="B2808">
        <v>0.40274653497500001</v>
      </c>
      <c r="C2808">
        <v>0.1395459557</v>
      </c>
      <c r="D2808">
        <v>5.0681626644E-2</v>
      </c>
    </row>
    <row r="2809" spans="1:4" x14ac:dyDescent="0.25">
      <c r="A2809">
        <v>0.212279857308</v>
      </c>
      <c r="B2809">
        <v>0.408238284605</v>
      </c>
      <c r="C2809">
        <v>0.14633355819300001</v>
      </c>
      <c r="D2809">
        <v>5.2152990204000001E-2</v>
      </c>
    </row>
    <row r="2810" spans="1:4" x14ac:dyDescent="0.25">
      <c r="A2810">
        <v>0.19726217167499999</v>
      </c>
      <c r="B2810">
        <v>0.41918991443199999</v>
      </c>
      <c r="C2810">
        <v>0.124672968934</v>
      </c>
      <c r="D2810">
        <v>6.2070660175999999E-2</v>
      </c>
    </row>
    <row r="2811" spans="1:4" x14ac:dyDescent="0.25">
      <c r="A2811">
        <v>0.192305470205</v>
      </c>
      <c r="B2811">
        <v>0.365746836435</v>
      </c>
      <c r="C2811">
        <v>0.168680408639</v>
      </c>
      <c r="D2811">
        <v>4.3053492491000003E-2</v>
      </c>
    </row>
    <row r="2812" spans="1:4" x14ac:dyDescent="0.25">
      <c r="A2812">
        <v>0.195600938398</v>
      </c>
      <c r="B2812">
        <v>0.40370843065200002</v>
      </c>
      <c r="C2812">
        <v>0.13332212499900001</v>
      </c>
      <c r="D2812">
        <v>4.7660642973000003E-2</v>
      </c>
    </row>
    <row r="2813" spans="1:4" x14ac:dyDescent="0.25">
      <c r="A2813">
        <v>0.22103644941100001</v>
      </c>
      <c r="B2813">
        <v>0.398887595564</v>
      </c>
      <c r="C2813">
        <v>0.14147381163600001</v>
      </c>
      <c r="D2813">
        <v>3.7153066850999998E-2</v>
      </c>
    </row>
    <row r="2814" spans="1:4" x14ac:dyDescent="0.25">
      <c r="A2814">
        <v>0.189481533205</v>
      </c>
      <c r="B2814">
        <v>0.38614335720100001</v>
      </c>
      <c r="C2814">
        <v>0.13955281271600001</v>
      </c>
      <c r="D2814">
        <v>4.4299561452000001E-2</v>
      </c>
    </row>
    <row r="2815" spans="1:4" x14ac:dyDescent="0.25">
      <c r="A2815">
        <v>0.19792611991600001</v>
      </c>
      <c r="B2815">
        <v>0.39216659899099998</v>
      </c>
      <c r="C2815">
        <v>0.13902651943200001</v>
      </c>
      <c r="D2815">
        <v>5.6542121681999999E-2</v>
      </c>
    </row>
    <row r="2816" spans="1:4" x14ac:dyDescent="0.25">
      <c r="A2816">
        <v>0.22040230549699999</v>
      </c>
      <c r="B2816">
        <v>0.425210017557</v>
      </c>
      <c r="C2816">
        <v>0.16698945208900001</v>
      </c>
      <c r="D2816">
        <v>5.6445664590999999E-2</v>
      </c>
    </row>
    <row r="2817" spans="1:4" x14ac:dyDescent="0.25">
      <c r="A2817">
        <v>0.198054589729</v>
      </c>
      <c r="B2817">
        <v>0.40891130162599998</v>
      </c>
      <c r="C2817">
        <v>0.16563178019800001</v>
      </c>
      <c r="D2817">
        <v>5.1646022371000001E-2</v>
      </c>
    </row>
    <row r="2818" spans="1:4" x14ac:dyDescent="0.25">
      <c r="A2818">
        <v>0.19986328924499999</v>
      </c>
      <c r="B2818">
        <v>0.43794737514600002</v>
      </c>
      <c r="C2818">
        <v>0.13114832219899999</v>
      </c>
      <c r="D2818">
        <v>4.8456433840999999E-2</v>
      </c>
    </row>
    <row r="2819" spans="1:4" x14ac:dyDescent="0.25">
      <c r="A2819">
        <v>0.20741334726399999</v>
      </c>
      <c r="B2819">
        <v>0.40163378855999998</v>
      </c>
      <c r="C2819">
        <v>0.125356529814</v>
      </c>
      <c r="D2819">
        <v>6.2957300541000003E-2</v>
      </c>
    </row>
    <row r="2820" spans="1:4" x14ac:dyDescent="0.25">
      <c r="A2820">
        <v>0.195796817767</v>
      </c>
      <c r="B2820">
        <v>0.38380240402900001</v>
      </c>
      <c r="C2820">
        <v>0.16136295120300001</v>
      </c>
      <c r="D2820">
        <v>4.9019020390000001E-2</v>
      </c>
    </row>
    <row r="2821" spans="1:4" x14ac:dyDescent="0.25">
      <c r="A2821">
        <v>0.178713398913</v>
      </c>
      <c r="B2821">
        <v>0.42233643993600001</v>
      </c>
      <c r="C2821">
        <v>0.14446223404700001</v>
      </c>
      <c r="D2821">
        <v>5.9722773883999998E-2</v>
      </c>
    </row>
    <row r="2822" spans="1:4" x14ac:dyDescent="0.25">
      <c r="A2822">
        <v>0.207596935368</v>
      </c>
      <c r="B2822">
        <v>0.438035597449</v>
      </c>
      <c r="C2822">
        <v>0.12872442907699999</v>
      </c>
      <c r="D2822">
        <v>5.2920510503999998E-2</v>
      </c>
    </row>
    <row r="2823" spans="1:4" x14ac:dyDescent="0.25">
      <c r="A2823">
        <v>0.208143356329</v>
      </c>
      <c r="B2823">
        <v>0.39350101717699998</v>
      </c>
      <c r="C2823">
        <v>0.16307545107400001</v>
      </c>
      <c r="D2823">
        <v>4.9392356209000003E-2</v>
      </c>
    </row>
    <row r="2824" spans="1:4" x14ac:dyDescent="0.25">
      <c r="A2824">
        <v>0.22094891070700001</v>
      </c>
      <c r="B2824">
        <v>0.38141246895699998</v>
      </c>
      <c r="C2824">
        <v>0.14462575114699999</v>
      </c>
      <c r="D2824">
        <v>4.6762610512000001E-2</v>
      </c>
    </row>
    <row r="2825" spans="1:4" x14ac:dyDescent="0.25">
      <c r="A2825">
        <v>0.211316051867</v>
      </c>
      <c r="B2825">
        <v>0.43526268714799998</v>
      </c>
      <c r="C2825">
        <v>0.14555685392500001</v>
      </c>
      <c r="D2825">
        <v>5.0575649636000003E-2</v>
      </c>
    </row>
    <row r="2826" spans="1:4" x14ac:dyDescent="0.25">
      <c r="A2826">
        <v>0.19144742296</v>
      </c>
      <c r="B2826">
        <v>0.39927793191799998</v>
      </c>
      <c r="C2826">
        <v>0.13206240126400001</v>
      </c>
      <c r="D2826">
        <v>5.1300016901000001E-2</v>
      </c>
    </row>
    <row r="2827" spans="1:4" x14ac:dyDescent="0.25">
      <c r="A2827">
        <v>0.23315187068900001</v>
      </c>
      <c r="B2827">
        <v>0.38876205066000002</v>
      </c>
      <c r="C2827">
        <v>0.13897684974499999</v>
      </c>
      <c r="D2827">
        <v>4.4531078347E-2</v>
      </c>
    </row>
    <row r="2828" spans="1:4" x14ac:dyDescent="0.25">
      <c r="A2828">
        <v>0.204902480449</v>
      </c>
      <c r="B2828">
        <v>0.408699264028</v>
      </c>
      <c r="C2828">
        <v>0.130859302555</v>
      </c>
      <c r="D2828">
        <v>5.4882782876999998E-2</v>
      </c>
    </row>
    <row r="2829" spans="1:4" x14ac:dyDescent="0.25">
      <c r="A2829">
        <v>0.185467287014</v>
      </c>
      <c r="B2829">
        <v>0.417226488959</v>
      </c>
      <c r="C2829">
        <v>0.124755051428</v>
      </c>
      <c r="D2829">
        <v>6.0910274803999999E-2</v>
      </c>
    </row>
    <row r="2830" spans="1:4" x14ac:dyDescent="0.25">
      <c r="A2830">
        <v>0.19719201705799999</v>
      </c>
      <c r="B2830">
        <v>0.40354190068000001</v>
      </c>
      <c r="C2830">
        <v>0.13503369915899999</v>
      </c>
      <c r="D2830">
        <v>5.1587150504E-2</v>
      </c>
    </row>
    <row r="2831" spans="1:4" x14ac:dyDescent="0.25">
      <c r="A2831">
        <v>0.196999438341</v>
      </c>
      <c r="B2831">
        <v>0.39625447012499998</v>
      </c>
      <c r="C2831">
        <v>0.12094141705600001</v>
      </c>
      <c r="D2831">
        <v>3.9868872238000001E-2</v>
      </c>
    </row>
    <row r="2832" spans="1:4" x14ac:dyDescent="0.25">
      <c r="A2832">
        <v>0.18756910617899999</v>
      </c>
      <c r="B2832">
        <v>0.39489606218000001</v>
      </c>
      <c r="C2832">
        <v>0.146237166487</v>
      </c>
      <c r="D2832">
        <v>4.3573360318999999E-2</v>
      </c>
    </row>
    <row r="2833" spans="1:4" x14ac:dyDescent="0.25">
      <c r="A2833">
        <v>0.19354123583800001</v>
      </c>
      <c r="B2833">
        <v>0.40888820240500001</v>
      </c>
      <c r="C2833">
        <v>0.15303134116200001</v>
      </c>
      <c r="D2833">
        <v>4.3945694875000003E-2</v>
      </c>
    </row>
    <row r="2834" spans="1:4" x14ac:dyDescent="0.25">
      <c r="A2834">
        <v>0.18869408753299999</v>
      </c>
      <c r="B2834">
        <v>0.38600772207099998</v>
      </c>
      <c r="C2834">
        <v>0.150474175228</v>
      </c>
      <c r="D2834">
        <v>5.0463394707000002E-2</v>
      </c>
    </row>
    <row r="2835" spans="1:4" x14ac:dyDescent="0.25">
      <c r="A2835">
        <v>0.208268905511</v>
      </c>
      <c r="B2835">
        <v>0.39418409316300002</v>
      </c>
      <c r="C2835">
        <v>0.133030073571</v>
      </c>
      <c r="D2835">
        <v>4.5607829554000001E-2</v>
      </c>
    </row>
    <row r="2836" spans="1:4" x14ac:dyDescent="0.25">
      <c r="A2836">
        <v>0.20586569666400001</v>
      </c>
      <c r="B2836">
        <v>0.39231408073500001</v>
      </c>
      <c r="C2836">
        <v>0.14561083788699999</v>
      </c>
      <c r="D2836">
        <v>5.0204803654999998E-2</v>
      </c>
    </row>
    <row r="2837" spans="1:4" x14ac:dyDescent="0.25">
      <c r="A2837">
        <v>0.212794895012</v>
      </c>
      <c r="B2837">
        <v>0.36032353864299999</v>
      </c>
      <c r="C2837">
        <v>0.145153169528</v>
      </c>
      <c r="D2837">
        <v>5.3062074436000001E-2</v>
      </c>
    </row>
    <row r="2838" spans="1:4" x14ac:dyDescent="0.25">
      <c r="A2838">
        <v>0.1878991387</v>
      </c>
      <c r="B2838">
        <v>0.37515773721500001</v>
      </c>
      <c r="C2838">
        <v>0.15675691106799999</v>
      </c>
      <c r="D2838">
        <v>4.0728822769E-2</v>
      </c>
    </row>
    <row r="2839" spans="1:4" x14ac:dyDescent="0.25">
      <c r="A2839">
        <v>0.204237179618</v>
      </c>
      <c r="B2839">
        <v>0.41435655852199998</v>
      </c>
      <c r="C2839">
        <v>0.16967930598299999</v>
      </c>
      <c r="D2839">
        <v>5.3701598630999998E-2</v>
      </c>
    </row>
    <row r="2840" spans="1:4" x14ac:dyDescent="0.25">
      <c r="A2840">
        <v>0.21104109606499999</v>
      </c>
      <c r="B2840">
        <v>0.46876442437400001</v>
      </c>
      <c r="C2840">
        <v>0.102019558669</v>
      </c>
      <c r="D2840">
        <v>6.0070954900000001E-2</v>
      </c>
    </row>
    <row r="2841" spans="1:4" x14ac:dyDescent="0.25">
      <c r="A2841">
        <v>0.204055692683</v>
      </c>
      <c r="B2841">
        <v>0.37916245950499999</v>
      </c>
      <c r="C2841">
        <v>0.12674986590500001</v>
      </c>
      <c r="D2841">
        <v>4.6298047414000003E-2</v>
      </c>
    </row>
    <row r="2842" spans="1:4" x14ac:dyDescent="0.25">
      <c r="A2842">
        <v>0.19751181868100001</v>
      </c>
      <c r="B2842">
        <v>0.40279475361099998</v>
      </c>
      <c r="C2842">
        <v>0.15476666732300001</v>
      </c>
      <c r="D2842">
        <v>3.4285041894000001E-2</v>
      </c>
    </row>
    <row r="2843" spans="1:4" x14ac:dyDescent="0.25">
      <c r="A2843">
        <v>0.18495867299300001</v>
      </c>
      <c r="B2843">
        <v>0.39048056886400001</v>
      </c>
      <c r="C2843">
        <v>0.15531255474799999</v>
      </c>
      <c r="D2843">
        <v>5.1728892174E-2</v>
      </c>
    </row>
    <row r="2844" spans="1:4" x14ac:dyDescent="0.25">
      <c r="A2844">
        <v>0.189976644128</v>
      </c>
      <c r="B2844">
        <v>0.39454085956200002</v>
      </c>
      <c r="C2844">
        <v>0.138001912802</v>
      </c>
      <c r="D2844">
        <v>5.6440012987999999E-2</v>
      </c>
    </row>
    <row r="2845" spans="1:4" x14ac:dyDescent="0.25">
      <c r="A2845">
        <v>0.192491617733</v>
      </c>
      <c r="B2845">
        <v>0.37211452622899999</v>
      </c>
      <c r="C2845">
        <v>0.13807939569899999</v>
      </c>
      <c r="D2845">
        <v>4.6658878066999997E-2</v>
      </c>
    </row>
    <row r="2846" spans="1:4" x14ac:dyDescent="0.25">
      <c r="A2846">
        <v>0.18515399986100001</v>
      </c>
      <c r="B2846">
        <v>0.38306807002799997</v>
      </c>
      <c r="C2846">
        <v>0.171816073885</v>
      </c>
      <c r="D2846">
        <v>4.8579096847E-2</v>
      </c>
    </row>
    <row r="2847" spans="1:4" x14ac:dyDescent="0.25">
      <c r="A2847">
        <v>0.206585017752</v>
      </c>
      <c r="B2847">
        <v>0.40074600870799998</v>
      </c>
      <c r="C2847">
        <v>0.14667811056999999</v>
      </c>
      <c r="D2847">
        <v>4.0935213611999997E-2</v>
      </c>
    </row>
    <row r="2848" spans="1:4" x14ac:dyDescent="0.25">
      <c r="A2848">
        <v>0.20055777284500001</v>
      </c>
      <c r="B2848">
        <v>0.39638430228299998</v>
      </c>
      <c r="C2848">
        <v>0.149534557214</v>
      </c>
      <c r="D2848">
        <v>5.0153523725000003E-2</v>
      </c>
    </row>
    <row r="2849" spans="1:4" x14ac:dyDescent="0.25">
      <c r="A2849">
        <v>0.191680099671</v>
      </c>
      <c r="B2849">
        <v>0.40343812616000002</v>
      </c>
      <c r="C2849">
        <v>0.156501099748</v>
      </c>
      <c r="D2849">
        <v>4.5011896447000002E-2</v>
      </c>
    </row>
    <row r="2850" spans="1:4" x14ac:dyDescent="0.25">
      <c r="A2850">
        <v>0.19337164319</v>
      </c>
      <c r="B2850">
        <v>0.430634401153</v>
      </c>
      <c r="C2850">
        <v>0.13213676145799999</v>
      </c>
      <c r="D2850">
        <v>5.5408020832999998E-2</v>
      </c>
    </row>
    <row r="2851" spans="1:4" x14ac:dyDescent="0.25">
      <c r="A2851">
        <v>0.18409735374399999</v>
      </c>
      <c r="B2851">
        <v>0.37711787103799999</v>
      </c>
      <c r="C2851">
        <v>0.12931781717400001</v>
      </c>
      <c r="D2851">
        <v>5.6807066064000003E-2</v>
      </c>
    </row>
    <row r="2852" spans="1:4" x14ac:dyDescent="0.25">
      <c r="A2852">
        <v>0.20184875633400001</v>
      </c>
      <c r="B2852">
        <v>0.437362011893</v>
      </c>
      <c r="C2852">
        <v>0.13960021588999999</v>
      </c>
      <c r="D2852">
        <v>5.1774014995999998E-2</v>
      </c>
    </row>
    <row r="2853" spans="1:4" x14ac:dyDescent="0.25">
      <c r="A2853">
        <v>0.202196138724</v>
      </c>
      <c r="B2853">
        <v>0.421999962944</v>
      </c>
      <c r="C2853">
        <v>0.117150309206</v>
      </c>
      <c r="D2853">
        <v>5.3397973819000001E-2</v>
      </c>
    </row>
    <row r="2854" spans="1:4" x14ac:dyDescent="0.25">
      <c r="A2854">
        <v>0.202644562709</v>
      </c>
      <c r="B2854">
        <v>0.362426569827</v>
      </c>
      <c r="C2854">
        <v>0.15507074922899999</v>
      </c>
      <c r="D2854">
        <v>4.4948277581E-2</v>
      </c>
    </row>
    <row r="2855" spans="1:4" x14ac:dyDescent="0.25">
      <c r="A2855">
        <v>0.193759322337</v>
      </c>
      <c r="B2855">
        <v>0.37485909986999999</v>
      </c>
      <c r="C2855">
        <v>0.136202883429</v>
      </c>
      <c r="D2855">
        <v>4.5178228650999998E-2</v>
      </c>
    </row>
    <row r="2856" spans="1:4" x14ac:dyDescent="0.25">
      <c r="A2856">
        <v>0.204504892937</v>
      </c>
      <c r="B2856">
        <v>0.40870720443800002</v>
      </c>
      <c r="C2856">
        <v>0.12241544375500001</v>
      </c>
      <c r="D2856">
        <v>4.8136143112999998E-2</v>
      </c>
    </row>
    <row r="2857" spans="1:4" x14ac:dyDescent="0.25">
      <c r="A2857">
        <v>0.19969175381500001</v>
      </c>
      <c r="B2857">
        <v>0.38942147776000002</v>
      </c>
      <c r="C2857">
        <v>0.13890910870000001</v>
      </c>
      <c r="D2857">
        <v>4.7553904562000003E-2</v>
      </c>
    </row>
    <row r="2858" spans="1:4" x14ac:dyDescent="0.25">
      <c r="A2858">
        <v>0.205457672575</v>
      </c>
      <c r="B2858">
        <v>0.38936128002600001</v>
      </c>
      <c r="C2858">
        <v>0.118028579706</v>
      </c>
      <c r="D2858">
        <v>4.7237812522000003E-2</v>
      </c>
    </row>
    <row r="2859" spans="1:4" x14ac:dyDescent="0.25">
      <c r="A2859">
        <v>0.20983219339100001</v>
      </c>
      <c r="B2859">
        <v>0.40223790896</v>
      </c>
      <c r="C2859">
        <v>0.136402904401</v>
      </c>
      <c r="D2859">
        <v>5.3751167955999997E-2</v>
      </c>
    </row>
    <row r="2860" spans="1:4" x14ac:dyDescent="0.25">
      <c r="A2860">
        <v>0.19477964113599999</v>
      </c>
      <c r="B2860">
        <v>0.42885923500299999</v>
      </c>
      <c r="C2860">
        <v>0.126647365539</v>
      </c>
      <c r="D2860">
        <v>5.9023342051000002E-2</v>
      </c>
    </row>
    <row r="2861" spans="1:4" x14ac:dyDescent="0.25">
      <c r="A2861">
        <v>0.20980810006799999</v>
      </c>
      <c r="B2861">
        <v>0.37617575041099999</v>
      </c>
      <c r="C2861">
        <v>0.13409083829599999</v>
      </c>
      <c r="D2861">
        <v>4.5326771207000002E-2</v>
      </c>
    </row>
    <row r="2862" spans="1:4" x14ac:dyDescent="0.25">
      <c r="A2862">
        <v>0.20128577163799999</v>
      </c>
      <c r="B2862">
        <v>0.37675181426999999</v>
      </c>
      <c r="C2862">
        <v>0.14896488951100001</v>
      </c>
      <c r="D2862">
        <v>4.5770709377E-2</v>
      </c>
    </row>
    <row r="2863" spans="1:4" x14ac:dyDescent="0.25">
      <c r="A2863">
        <v>0.191018890543</v>
      </c>
      <c r="B2863">
        <v>0.37360976538899998</v>
      </c>
      <c r="C2863">
        <v>0.14345984326200001</v>
      </c>
      <c r="D2863">
        <v>5.1067081628999998E-2</v>
      </c>
    </row>
    <row r="2864" spans="1:4" x14ac:dyDescent="0.25">
      <c r="A2864">
        <v>0.19723907951200001</v>
      </c>
      <c r="B2864">
        <v>0.40103860360299998</v>
      </c>
      <c r="C2864">
        <v>0.15360407198500001</v>
      </c>
      <c r="D2864">
        <v>4.5419142263999998E-2</v>
      </c>
    </row>
    <row r="2865" spans="1:4" x14ac:dyDescent="0.25">
      <c r="A2865">
        <v>0.19771201633400001</v>
      </c>
      <c r="B2865">
        <v>0.362791984161</v>
      </c>
      <c r="C2865">
        <v>0.14203874020400001</v>
      </c>
      <c r="D2865">
        <v>5.1922959349999999E-2</v>
      </c>
    </row>
    <row r="2866" spans="1:4" x14ac:dyDescent="0.25">
      <c r="A2866">
        <v>0.20662761846200001</v>
      </c>
      <c r="B2866">
        <v>0.40030070330500001</v>
      </c>
      <c r="C2866">
        <v>0.12950590936299999</v>
      </c>
      <c r="D2866">
        <v>5.1601773862000003E-2</v>
      </c>
    </row>
    <row r="2867" spans="1:4" x14ac:dyDescent="0.25">
      <c r="A2867">
        <v>0.217930343916</v>
      </c>
      <c r="B2867">
        <v>0.37273805960299999</v>
      </c>
      <c r="C2867">
        <v>0.148471566852</v>
      </c>
      <c r="D2867">
        <v>6.2111625503999998E-2</v>
      </c>
    </row>
    <row r="2868" spans="1:4" x14ac:dyDescent="0.25">
      <c r="A2868">
        <v>0.187362031259</v>
      </c>
      <c r="B2868">
        <v>0.39974070380900001</v>
      </c>
      <c r="C2868">
        <v>0.14008979962900001</v>
      </c>
      <c r="D2868">
        <v>5.1110551721999999E-2</v>
      </c>
    </row>
    <row r="2869" spans="1:4" x14ac:dyDescent="0.25">
      <c r="A2869">
        <v>0.20814958831200001</v>
      </c>
      <c r="B2869">
        <v>0.38404359142200001</v>
      </c>
      <c r="C2869">
        <v>0.138845606875</v>
      </c>
      <c r="D2869">
        <v>6.0626043206999998E-2</v>
      </c>
    </row>
    <row r="2870" spans="1:4" x14ac:dyDescent="0.25">
      <c r="A2870">
        <v>0.19159086134700001</v>
      </c>
      <c r="B2870">
        <v>0.44634279445399999</v>
      </c>
      <c r="C2870">
        <v>0.15522434271800001</v>
      </c>
      <c r="D2870">
        <v>4.9086691811999997E-2</v>
      </c>
    </row>
    <row r="2871" spans="1:4" x14ac:dyDescent="0.25">
      <c r="A2871">
        <v>0.19752613224000001</v>
      </c>
      <c r="B2871">
        <v>0.40856856437</v>
      </c>
      <c r="C2871">
        <v>0.128443389627</v>
      </c>
      <c r="D2871">
        <v>5.7870580576000002E-2</v>
      </c>
    </row>
    <row r="2872" spans="1:4" x14ac:dyDescent="0.25">
      <c r="A2872">
        <v>0.180363046483</v>
      </c>
      <c r="B2872">
        <v>0.38879235376600002</v>
      </c>
      <c r="C2872">
        <v>0.146603528161</v>
      </c>
      <c r="D2872">
        <v>5.5060592829999998E-2</v>
      </c>
    </row>
    <row r="2873" spans="1:4" x14ac:dyDescent="0.25">
      <c r="A2873">
        <v>0.18584431305099999</v>
      </c>
      <c r="B2873">
        <v>0.38886799857499998</v>
      </c>
      <c r="C2873">
        <v>0.119429565727</v>
      </c>
      <c r="D2873">
        <v>5.6954114181999999E-2</v>
      </c>
    </row>
    <row r="2874" spans="1:4" x14ac:dyDescent="0.25">
      <c r="A2874">
        <v>0.197923615892</v>
      </c>
      <c r="B2874">
        <v>0.43407339085800001</v>
      </c>
      <c r="C2874">
        <v>0.12765640075000001</v>
      </c>
      <c r="D2874">
        <v>4.8253202787000002E-2</v>
      </c>
    </row>
    <row r="2875" spans="1:4" x14ac:dyDescent="0.25">
      <c r="A2875">
        <v>0.20302076945899999</v>
      </c>
      <c r="B2875">
        <v>0.396561285722</v>
      </c>
      <c r="C2875">
        <v>0.150273084345</v>
      </c>
      <c r="D2875">
        <v>4.1987841879000003E-2</v>
      </c>
    </row>
    <row r="2876" spans="1:4" x14ac:dyDescent="0.25">
      <c r="A2876">
        <v>0.17708733537099999</v>
      </c>
      <c r="B2876">
        <v>0.39398895622800001</v>
      </c>
      <c r="C2876">
        <v>0.15543339399200001</v>
      </c>
      <c r="D2876">
        <v>4.5539271678000003E-2</v>
      </c>
    </row>
    <row r="2877" spans="1:4" x14ac:dyDescent="0.25">
      <c r="A2877">
        <v>0.20176481982800001</v>
      </c>
      <c r="B2877">
        <v>0.36726971184899998</v>
      </c>
      <c r="C2877">
        <v>0.13592382825999999</v>
      </c>
      <c r="D2877">
        <v>4.9059104984999997E-2</v>
      </c>
    </row>
    <row r="2878" spans="1:4" x14ac:dyDescent="0.25">
      <c r="A2878">
        <v>0.18311121182699999</v>
      </c>
      <c r="B2878">
        <v>0.42532596045499999</v>
      </c>
      <c r="C2878">
        <v>0.14024844750500001</v>
      </c>
      <c r="D2878">
        <v>4.7412254755000001E-2</v>
      </c>
    </row>
    <row r="2879" spans="1:4" x14ac:dyDescent="0.25">
      <c r="A2879">
        <v>0.20000540198</v>
      </c>
      <c r="B2879">
        <v>0.41040222036599999</v>
      </c>
      <c r="C2879">
        <v>0.13690461060799999</v>
      </c>
      <c r="D2879">
        <v>4.5986242859999998E-2</v>
      </c>
    </row>
    <row r="2880" spans="1:4" x14ac:dyDescent="0.25">
      <c r="A2880">
        <v>0.21276782578199999</v>
      </c>
      <c r="B2880">
        <v>0.40859194114199998</v>
      </c>
      <c r="C2880">
        <v>0.109409594006</v>
      </c>
      <c r="D2880">
        <v>5.2057419016000001E-2</v>
      </c>
    </row>
    <row r="2881" spans="1:4" x14ac:dyDescent="0.25">
      <c r="A2881">
        <v>0.20054602513200001</v>
      </c>
      <c r="B2881">
        <v>0.40490216198099999</v>
      </c>
      <c r="C2881">
        <v>0.14722090182899999</v>
      </c>
      <c r="D2881">
        <v>4.4037378856000002E-2</v>
      </c>
    </row>
    <row r="2882" spans="1:4" x14ac:dyDescent="0.25">
      <c r="A2882">
        <v>0.18708654754000001</v>
      </c>
      <c r="B2882">
        <v>0.39069533664599998</v>
      </c>
      <c r="C2882">
        <v>0.136187956537</v>
      </c>
      <c r="D2882">
        <v>4.7076989104000003E-2</v>
      </c>
    </row>
    <row r="2883" spans="1:4" x14ac:dyDescent="0.25">
      <c r="A2883">
        <v>0.20010160362000001</v>
      </c>
      <c r="B2883">
        <v>0.41062816189099999</v>
      </c>
      <c r="C2883">
        <v>0.15327769778899999</v>
      </c>
      <c r="D2883">
        <v>5.2042806875999999E-2</v>
      </c>
    </row>
    <row r="2884" spans="1:4" x14ac:dyDescent="0.25">
      <c r="A2884">
        <v>0.19379431055400001</v>
      </c>
      <c r="B2884">
        <v>0.43747228166199997</v>
      </c>
      <c r="C2884">
        <v>0.13099083899200001</v>
      </c>
      <c r="D2884">
        <v>5.5395451498000001E-2</v>
      </c>
    </row>
    <row r="2885" spans="1:4" x14ac:dyDescent="0.25">
      <c r="A2885">
        <v>0.196768202226</v>
      </c>
      <c r="B2885">
        <v>0.43133478950100002</v>
      </c>
      <c r="C2885">
        <v>0.14516429833700001</v>
      </c>
      <c r="D2885">
        <v>5.4750756869000002E-2</v>
      </c>
    </row>
    <row r="2886" spans="1:4" x14ac:dyDescent="0.25">
      <c r="A2886">
        <v>0.18132978586699999</v>
      </c>
      <c r="B2886">
        <v>0.381915919439</v>
      </c>
      <c r="C2886">
        <v>0.16065067808899999</v>
      </c>
      <c r="D2886">
        <v>4.6480865322999998E-2</v>
      </c>
    </row>
    <row r="2887" spans="1:4" x14ac:dyDescent="0.25">
      <c r="A2887">
        <v>0.19514507388300001</v>
      </c>
      <c r="B2887">
        <v>0.41123238769999998</v>
      </c>
      <c r="C2887">
        <v>0.13217363450299999</v>
      </c>
      <c r="D2887">
        <v>4.2168244672999997E-2</v>
      </c>
    </row>
    <row r="2888" spans="1:4" x14ac:dyDescent="0.25">
      <c r="A2888">
        <v>0.218072322333</v>
      </c>
      <c r="B2888">
        <v>0.39877284246099998</v>
      </c>
      <c r="C2888">
        <v>0.152963484698</v>
      </c>
      <c r="D2888">
        <v>4.5045663716000002E-2</v>
      </c>
    </row>
    <row r="2889" spans="1:4" x14ac:dyDescent="0.25">
      <c r="A2889">
        <v>0.18780719136900001</v>
      </c>
      <c r="B2889">
        <v>0.40613983303599999</v>
      </c>
      <c r="C2889">
        <v>0.134893678845</v>
      </c>
      <c r="D2889">
        <v>5.5071818713000001E-2</v>
      </c>
    </row>
    <row r="2890" spans="1:4" x14ac:dyDescent="0.25">
      <c r="A2890">
        <v>0.21120090101899999</v>
      </c>
      <c r="B2890">
        <v>0.38239338890800001</v>
      </c>
      <c r="C2890">
        <v>0.15226724968700001</v>
      </c>
      <c r="D2890">
        <v>5.6090654571000001E-2</v>
      </c>
    </row>
    <row r="2891" spans="1:4" x14ac:dyDescent="0.25">
      <c r="A2891">
        <v>0.19434939954700001</v>
      </c>
      <c r="B2891">
        <v>0.37769044590200002</v>
      </c>
      <c r="C2891">
        <v>0.14251029749399999</v>
      </c>
      <c r="D2891">
        <v>4.1593456336E-2</v>
      </c>
    </row>
    <row r="2892" spans="1:4" x14ac:dyDescent="0.25">
      <c r="A2892">
        <v>0.202229493249</v>
      </c>
      <c r="B2892">
        <v>0.41791435726699999</v>
      </c>
      <c r="C2892">
        <v>0.130950107999</v>
      </c>
      <c r="D2892">
        <v>5.8211078573000001E-2</v>
      </c>
    </row>
    <row r="2893" spans="1:4" x14ac:dyDescent="0.25">
      <c r="A2893">
        <v>0.201121856312</v>
      </c>
      <c r="B2893">
        <v>0.41493495986200002</v>
      </c>
      <c r="C2893">
        <v>0.13446648792300001</v>
      </c>
      <c r="D2893">
        <v>4.9494819172999999E-2</v>
      </c>
    </row>
    <row r="2894" spans="1:4" x14ac:dyDescent="0.25">
      <c r="A2894">
        <v>0.20333654452899999</v>
      </c>
      <c r="B2894">
        <v>0.420719330226</v>
      </c>
      <c r="C2894">
        <v>0.13292491896899999</v>
      </c>
      <c r="D2894">
        <v>5.2948995249E-2</v>
      </c>
    </row>
    <row r="2895" spans="1:4" x14ac:dyDescent="0.25">
      <c r="A2895">
        <v>0.18686368738100001</v>
      </c>
      <c r="B2895">
        <v>0.42779852419199998</v>
      </c>
      <c r="C2895">
        <v>0.13626340204599999</v>
      </c>
      <c r="D2895">
        <v>5.5354907925000002E-2</v>
      </c>
    </row>
    <row r="2896" spans="1:4" x14ac:dyDescent="0.25">
      <c r="A2896">
        <v>0.19298263869499999</v>
      </c>
      <c r="B2896">
        <v>0.42314924631700002</v>
      </c>
      <c r="C2896">
        <v>0.14171390485999999</v>
      </c>
      <c r="D2896">
        <v>5.4034436413999999E-2</v>
      </c>
    </row>
    <row r="2897" spans="1:4" x14ac:dyDescent="0.25">
      <c r="A2897">
        <v>0.20645504059600001</v>
      </c>
      <c r="B2897">
        <v>0.42360490986499999</v>
      </c>
      <c r="C2897">
        <v>0.12649527897900001</v>
      </c>
      <c r="D2897">
        <v>5.2044051690000002E-2</v>
      </c>
    </row>
    <row r="2898" spans="1:4" x14ac:dyDescent="0.25">
      <c r="A2898">
        <v>0.19890958929999999</v>
      </c>
      <c r="B2898">
        <v>0.38120755833199998</v>
      </c>
      <c r="C2898">
        <v>0.149130478274</v>
      </c>
      <c r="D2898">
        <v>4.2492687368E-2</v>
      </c>
    </row>
    <row r="2899" spans="1:4" x14ac:dyDescent="0.25">
      <c r="A2899">
        <v>0.199098731232</v>
      </c>
      <c r="B2899">
        <v>0.42613841982900003</v>
      </c>
      <c r="C2899">
        <v>0.14213637149300001</v>
      </c>
      <c r="D2899">
        <v>5.4299462684000002E-2</v>
      </c>
    </row>
    <row r="2900" spans="1:4" x14ac:dyDescent="0.25">
      <c r="A2900">
        <v>0.21690178283100001</v>
      </c>
      <c r="B2900">
        <v>0.39260348575800003</v>
      </c>
      <c r="C2900">
        <v>0.13561781186999999</v>
      </c>
      <c r="D2900">
        <v>4.1481232541000002E-2</v>
      </c>
    </row>
    <row r="2901" spans="1:4" x14ac:dyDescent="0.25">
      <c r="A2901">
        <v>0.19500642467099999</v>
      </c>
      <c r="B2901">
        <v>0.38433139137799999</v>
      </c>
      <c r="C2901">
        <v>0.14440393180399999</v>
      </c>
      <c r="D2901">
        <v>5.2365866863000002E-2</v>
      </c>
    </row>
    <row r="2902" spans="1:4" x14ac:dyDescent="0.25">
      <c r="A2902">
        <v>0.192095757196</v>
      </c>
      <c r="B2902">
        <v>0.39300302460600001</v>
      </c>
      <c r="C2902">
        <v>0.158348733257</v>
      </c>
      <c r="D2902">
        <v>6.1389863279E-2</v>
      </c>
    </row>
    <row r="2903" spans="1:4" x14ac:dyDescent="0.25">
      <c r="A2903">
        <v>0.227127927236</v>
      </c>
      <c r="B2903">
        <v>0.36192690725100002</v>
      </c>
      <c r="C2903">
        <v>0.13550596967199999</v>
      </c>
      <c r="D2903">
        <v>5.3001257449E-2</v>
      </c>
    </row>
    <row r="2904" spans="1:4" x14ac:dyDescent="0.25">
      <c r="A2904">
        <v>0.22044149534599999</v>
      </c>
      <c r="B2904">
        <v>0.405915260236</v>
      </c>
      <c r="C2904">
        <v>0.14788773646799999</v>
      </c>
      <c r="D2904">
        <v>5.4346648189000001E-2</v>
      </c>
    </row>
    <row r="2905" spans="1:4" x14ac:dyDescent="0.25">
      <c r="A2905">
        <v>0.18887310242300001</v>
      </c>
      <c r="B2905">
        <v>0.430514020735</v>
      </c>
      <c r="C2905">
        <v>0.15503097238300001</v>
      </c>
      <c r="D2905">
        <v>6.2500053151999996E-2</v>
      </c>
    </row>
    <row r="2906" spans="1:4" x14ac:dyDescent="0.25">
      <c r="A2906">
        <v>0.18559511458</v>
      </c>
      <c r="B2906">
        <v>0.41381170100699999</v>
      </c>
      <c r="C2906">
        <v>0.13722065652599999</v>
      </c>
      <c r="D2906">
        <v>6.2940298418999993E-2</v>
      </c>
    </row>
    <row r="2907" spans="1:4" x14ac:dyDescent="0.25">
      <c r="A2907">
        <v>0.18613912256500001</v>
      </c>
      <c r="B2907">
        <v>0.396960941447</v>
      </c>
      <c r="C2907">
        <v>0.14346536727600001</v>
      </c>
      <c r="D2907">
        <v>4.5295797739999998E-2</v>
      </c>
    </row>
    <row r="2908" spans="1:4" x14ac:dyDescent="0.25">
      <c r="A2908">
        <v>0.22072350223600001</v>
      </c>
      <c r="B2908">
        <v>0.38524859620500002</v>
      </c>
      <c r="C2908">
        <v>0.12473723216</v>
      </c>
      <c r="D2908">
        <v>4.9326926255E-2</v>
      </c>
    </row>
    <row r="2909" spans="1:4" x14ac:dyDescent="0.25">
      <c r="A2909">
        <v>0.19665517837599999</v>
      </c>
      <c r="B2909">
        <v>0.40388545695599998</v>
      </c>
      <c r="C2909">
        <v>0.142620162878</v>
      </c>
      <c r="D2909">
        <v>4.3717095005999997E-2</v>
      </c>
    </row>
    <row r="2910" spans="1:4" x14ac:dyDescent="0.25">
      <c r="A2910">
        <v>0.20684014395</v>
      </c>
      <c r="B2910">
        <v>0.40990173701900001</v>
      </c>
      <c r="C2910">
        <v>0.13883335221599999</v>
      </c>
      <c r="D2910">
        <v>5.4663581423999998E-2</v>
      </c>
    </row>
    <row r="2911" spans="1:4" x14ac:dyDescent="0.25">
      <c r="A2911">
        <v>0.18321509161499999</v>
      </c>
      <c r="B2911">
        <v>0.40083566573000001</v>
      </c>
      <c r="C2911">
        <v>0.115146807472</v>
      </c>
      <c r="D2911">
        <v>5.4811874057999997E-2</v>
      </c>
    </row>
    <row r="2912" spans="1:4" x14ac:dyDescent="0.25">
      <c r="A2912">
        <v>0.20175253182899999</v>
      </c>
      <c r="B2912">
        <v>0.44006234913199999</v>
      </c>
      <c r="C2912">
        <v>0.13722968954199999</v>
      </c>
      <c r="D2912">
        <v>5.4670670515999997E-2</v>
      </c>
    </row>
    <row r="2913" spans="1:4" x14ac:dyDescent="0.25">
      <c r="A2913">
        <v>0.183903259948</v>
      </c>
      <c r="B2913">
        <v>0.43224755703000001</v>
      </c>
      <c r="C2913">
        <v>0.13928761370000001</v>
      </c>
      <c r="D2913">
        <v>5.8188008885000003E-2</v>
      </c>
    </row>
    <row r="2914" spans="1:4" x14ac:dyDescent="0.25">
      <c r="A2914">
        <v>0.19904486739499999</v>
      </c>
      <c r="B2914">
        <v>0.41671106090299997</v>
      </c>
      <c r="C2914">
        <v>0.15381219233099999</v>
      </c>
      <c r="D2914">
        <v>5.8012412167000003E-2</v>
      </c>
    </row>
    <row r="2915" spans="1:4" x14ac:dyDescent="0.25">
      <c r="A2915">
        <v>0.22732250014700001</v>
      </c>
      <c r="B2915">
        <v>0.39567901586100002</v>
      </c>
      <c r="C2915">
        <v>0.13099249022000001</v>
      </c>
      <c r="D2915">
        <v>4.6730272525999997E-2</v>
      </c>
    </row>
    <row r="2916" spans="1:4" x14ac:dyDescent="0.25">
      <c r="A2916">
        <v>0.19075484685300001</v>
      </c>
      <c r="B2916">
        <v>0.39490459977100001</v>
      </c>
      <c r="C2916">
        <v>0.137252642191</v>
      </c>
      <c r="D2916">
        <v>5.9986770068000003E-2</v>
      </c>
    </row>
    <row r="2917" spans="1:4" x14ac:dyDescent="0.25">
      <c r="A2917">
        <v>0.203372318316</v>
      </c>
      <c r="B2917">
        <v>0.38714995570299998</v>
      </c>
      <c r="C2917">
        <v>0.14566132237400001</v>
      </c>
      <c r="D2917">
        <v>4.8969431974999998E-2</v>
      </c>
    </row>
    <row r="2918" spans="1:4" x14ac:dyDescent="0.25">
      <c r="A2918">
        <v>0.20132255355699999</v>
      </c>
      <c r="B2918">
        <v>0.41030179642800002</v>
      </c>
      <c r="C2918">
        <v>0.124645666553</v>
      </c>
      <c r="D2918">
        <v>5.7815512973999998E-2</v>
      </c>
    </row>
    <row r="2919" spans="1:4" x14ac:dyDescent="0.25">
      <c r="A2919">
        <v>0.192469058123</v>
      </c>
      <c r="B2919">
        <v>0.40588005825700002</v>
      </c>
      <c r="C2919">
        <v>0.16745990972899999</v>
      </c>
      <c r="D2919">
        <v>4.3353402575999997E-2</v>
      </c>
    </row>
    <row r="2920" spans="1:4" x14ac:dyDescent="0.25">
      <c r="A2920">
        <v>0.179228950671</v>
      </c>
      <c r="B2920">
        <v>0.39700252631499999</v>
      </c>
      <c r="C2920">
        <v>0.13453453522100001</v>
      </c>
      <c r="D2920">
        <v>5.6123302516999998E-2</v>
      </c>
    </row>
    <row r="2921" spans="1:4" x14ac:dyDescent="0.25">
      <c r="A2921">
        <v>0.17891367077500001</v>
      </c>
      <c r="B2921">
        <v>0.34443070103399998</v>
      </c>
      <c r="C2921">
        <v>0.137092098982</v>
      </c>
      <c r="D2921">
        <v>4.9992867514999997E-2</v>
      </c>
    </row>
    <row r="2922" spans="1:4" x14ac:dyDescent="0.25">
      <c r="A2922">
        <v>0.204768174567</v>
      </c>
      <c r="B2922">
        <v>0.37471271089500002</v>
      </c>
      <c r="C2922">
        <v>0.15347922268799999</v>
      </c>
      <c r="D2922">
        <v>5.0550748845999999E-2</v>
      </c>
    </row>
    <row r="2923" spans="1:4" x14ac:dyDescent="0.25">
      <c r="A2923">
        <v>0.17804101692800001</v>
      </c>
      <c r="B2923">
        <v>0.43637246593599999</v>
      </c>
      <c r="C2923">
        <v>0.14598428860000001</v>
      </c>
      <c r="D2923">
        <v>4.7474161198999998E-2</v>
      </c>
    </row>
    <row r="2924" spans="1:4" x14ac:dyDescent="0.25">
      <c r="A2924">
        <v>0.20760085854800001</v>
      </c>
      <c r="B2924">
        <v>0.377348644535</v>
      </c>
      <c r="C2924">
        <v>0.137603844472</v>
      </c>
      <c r="D2924">
        <v>4.5782456292E-2</v>
      </c>
    </row>
    <row r="2925" spans="1:4" x14ac:dyDescent="0.25">
      <c r="A2925">
        <v>0.200867218455</v>
      </c>
      <c r="B2925">
        <v>0.39143346980400001</v>
      </c>
      <c r="C2925">
        <v>0.14798430138900001</v>
      </c>
      <c r="D2925">
        <v>5.1940490455000002E-2</v>
      </c>
    </row>
    <row r="2926" spans="1:4" x14ac:dyDescent="0.25">
      <c r="A2926">
        <v>0.18628952509899999</v>
      </c>
      <c r="B2926">
        <v>0.41008580662600003</v>
      </c>
      <c r="C2926">
        <v>0.13070995645</v>
      </c>
      <c r="D2926">
        <v>5.8525404082999999E-2</v>
      </c>
    </row>
    <row r="2927" spans="1:4" x14ac:dyDescent="0.25">
      <c r="A2927">
        <v>0.19869913196</v>
      </c>
      <c r="B2927">
        <v>0.38641426939000001</v>
      </c>
      <c r="C2927">
        <v>0.142339456989</v>
      </c>
      <c r="D2927">
        <v>4.4102076549000002E-2</v>
      </c>
    </row>
    <row r="2928" spans="1:4" x14ac:dyDescent="0.25">
      <c r="A2928">
        <v>0.19943456549399999</v>
      </c>
      <c r="B2928">
        <v>0.38899872076999997</v>
      </c>
      <c r="C2928">
        <v>0.12927942435500001</v>
      </c>
      <c r="D2928">
        <v>5.4308529607E-2</v>
      </c>
    </row>
    <row r="2929" spans="1:4" x14ac:dyDescent="0.25">
      <c r="A2929">
        <v>0.20748422116599999</v>
      </c>
      <c r="B2929">
        <v>0.381256211959</v>
      </c>
      <c r="C2929">
        <v>0.141731121678</v>
      </c>
      <c r="D2929">
        <v>4.9709355029000001E-2</v>
      </c>
    </row>
    <row r="2930" spans="1:4" x14ac:dyDescent="0.25">
      <c r="A2930">
        <v>0.169548017336</v>
      </c>
      <c r="B2930">
        <v>0.37055643209799999</v>
      </c>
      <c r="C2930">
        <v>0.14986426303200001</v>
      </c>
      <c r="D2930">
        <v>4.0516352954000003E-2</v>
      </c>
    </row>
    <row r="2931" spans="1:4" x14ac:dyDescent="0.25">
      <c r="A2931">
        <v>0.191782939131</v>
      </c>
      <c r="B2931">
        <v>0.40826129639199998</v>
      </c>
      <c r="C2931">
        <v>0.15353894792</v>
      </c>
      <c r="D2931">
        <v>4.7515269290000002E-2</v>
      </c>
    </row>
    <row r="2932" spans="1:4" x14ac:dyDescent="0.25">
      <c r="A2932">
        <v>0.19539826885</v>
      </c>
      <c r="B2932">
        <v>0.39656022597099999</v>
      </c>
      <c r="C2932">
        <v>0.141025536063</v>
      </c>
      <c r="D2932">
        <v>5.2272343706999999E-2</v>
      </c>
    </row>
    <row r="2933" spans="1:4" x14ac:dyDescent="0.25">
      <c r="A2933">
        <v>0.187350733184</v>
      </c>
      <c r="B2933">
        <v>0.42234028286800002</v>
      </c>
      <c r="C2933">
        <v>0.132243871441</v>
      </c>
      <c r="D2933">
        <v>4.8119608649999999E-2</v>
      </c>
    </row>
    <row r="2934" spans="1:4" x14ac:dyDescent="0.25">
      <c r="A2934">
        <v>0.190967394968</v>
      </c>
      <c r="B2934">
        <v>0.389368667414</v>
      </c>
      <c r="C2934">
        <v>0.13063281614899999</v>
      </c>
      <c r="D2934">
        <v>5.8349064080999997E-2</v>
      </c>
    </row>
    <row r="2935" spans="1:4" x14ac:dyDescent="0.25">
      <c r="A2935">
        <v>0.20778198644900001</v>
      </c>
      <c r="B2935">
        <v>0.41281381244600002</v>
      </c>
      <c r="C2935">
        <v>0.123337686993</v>
      </c>
      <c r="D2935">
        <v>5.5908914998999998E-2</v>
      </c>
    </row>
    <row r="2936" spans="1:4" x14ac:dyDescent="0.25">
      <c r="A2936">
        <v>0.19142468863000001</v>
      </c>
      <c r="B2936">
        <v>0.38060133342699998</v>
      </c>
      <c r="C2936">
        <v>0.16139330059599999</v>
      </c>
      <c r="D2936">
        <v>4.7765201219999998E-2</v>
      </c>
    </row>
    <row r="2937" spans="1:4" x14ac:dyDescent="0.25">
      <c r="A2937">
        <v>0.198341358696</v>
      </c>
      <c r="B2937">
        <v>0.40224624005199999</v>
      </c>
      <c r="C2937">
        <v>0.13956157179299999</v>
      </c>
      <c r="D2937">
        <v>5.2982035103000001E-2</v>
      </c>
    </row>
    <row r="2938" spans="1:4" x14ac:dyDescent="0.25">
      <c r="A2938">
        <v>0.18023638294700001</v>
      </c>
      <c r="B2938">
        <v>0.40715414602400002</v>
      </c>
      <c r="C2938">
        <v>0.14382543263399999</v>
      </c>
      <c r="D2938">
        <v>4.3780347834999997E-2</v>
      </c>
    </row>
    <row r="2939" spans="1:4" x14ac:dyDescent="0.25">
      <c r="A2939">
        <v>0.202718763995</v>
      </c>
      <c r="B2939">
        <v>0.38021196506799998</v>
      </c>
      <c r="C2939">
        <v>0.13549033337700001</v>
      </c>
      <c r="D2939">
        <v>5.2965123410000002E-2</v>
      </c>
    </row>
    <row r="2940" spans="1:4" x14ac:dyDescent="0.25">
      <c r="A2940">
        <v>0.205987417836</v>
      </c>
      <c r="B2940">
        <v>0.41016744482900003</v>
      </c>
      <c r="C2940">
        <v>0.153052522138</v>
      </c>
      <c r="D2940">
        <v>4.4602630990000003E-2</v>
      </c>
    </row>
    <row r="2941" spans="1:4" x14ac:dyDescent="0.25">
      <c r="A2941">
        <v>0.21712505339400001</v>
      </c>
      <c r="B2941">
        <v>0.41722538044000002</v>
      </c>
      <c r="C2941">
        <v>0.12753287649200001</v>
      </c>
      <c r="D2941">
        <v>4.7494621286000002E-2</v>
      </c>
    </row>
    <row r="2942" spans="1:4" x14ac:dyDescent="0.25">
      <c r="A2942">
        <v>0.18366517166599999</v>
      </c>
      <c r="B2942">
        <v>0.38640265347500002</v>
      </c>
      <c r="C2942">
        <v>0.16921684941599999</v>
      </c>
      <c r="D2942">
        <v>4.2246068737E-2</v>
      </c>
    </row>
    <row r="2943" spans="1:4" x14ac:dyDescent="0.25">
      <c r="A2943">
        <v>0.192080946191</v>
      </c>
      <c r="B2943">
        <v>0.38921144600300001</v>
      </c>
      <c r="C2943">
        <v>0.167191920129</v>
      </c>
      <c r="D2943">
        <v>4.2939217287000002E-2</v>
      </c>
    </row>
    <row r="2944" spans="1:4" x14ac:dyDescent="0.25">
      <c r="A2944">
        <v>0.214830615675</v>
      </c>
      <c r="B2944">
        <v>0.43622547212399998</v>
      </c>
      <c r="C2944">
        <v>0.12257826205900001</v>
      </c>
      <c r="D2944">
        <v>5.1372894160000002E-2</v>
      </c>
    </row>
    <row r="2945" spans="1:4" x14ac:dyDescent="0.25">
      <c r="A2945">
        <v>0.19240824402000001</v>
      </c>
      <c r="B2945">
        <v>0.434246915387</v>
      </c>
      <c r="C2945">
        <v>0.14330823875500001</v>
      </c>
      <c r="D2945">
        <v>5.5552620247000001E-2</v>
      </c>
    </row>
    <row r="2946" spans="1:4" x14ac:dyDescent="0.25">
      <c r="A2946">
        <v>0.19554742546500001</v>
      </c>
      <c r="B2946">
        <v>0.413754413549</v>
      </c>
      <c r="C2946">
        <v>0.132713591868</v>
      </c>
      <c r="D2946">
        <v>5.5255591112999998E-2</v>
      </c>
    </row>
    <row r="2947" spans="1:4" x14ac:dyDescent="0.25">
      <c r="A2947">
        <v>0.19500342847800001</v>
      </c>
      <c r="B2947">
        <v>0.40779052027500001</v>
      </c>
      <c r="C2947">
        <v>0.121883615041</v>
      </c>
      <c r="D2947">
        <v>6.2283135107000002E-2</v>
      </c>
    </row>
    <row r="2948" spans="1:4" x14ac:dyDescent="0.25">
      <c r="A2948">
        <v>0.21672980913600001</v>
      </c>
      <c r="B2948">
        <v>0.42291304472000002</v>
      </c>
      <c r="C2948">
        <v>0.14090199929899999</v>
      </c>
      <c r="D2948">
        <v>5.6768751641000002E-2</v>
      </c>
    </row>
    <row r="2949" spans="1:4" x14ac:dyDescent="0.25">
      <c r="A2949">
        <v>0.205936273684</v>
      </c>
      <c r="B2949">
        <v>0.42305848996899997</v>
      </c>
      <c r="C2949">
        <v>0.13005460040899999</v>
      </c>
      <c r="D2949">
        <v>6.0843669106000003E-2</v>
      </c>
    </row>
    <row r="2950" spans="1:4" x14ac:dyDescent="0.25">
      <c r="A2950">
        <v>0.19521626904299999</v>
      </c>
      <c r="B2950">
        <v>0.412482977024</v>
      </c>
      <c r="C2950">
        <v>0.17153793020899999</v>
      </c>
      <c r="D2950">
        <v>4.8809696258000003E-2</v>
      </c>
    </row>
    <row r="2951" spans="1:4" x14ac:dyDescent="0.25">
      <c r="A2951">
        <v>0.19789192093499999</v>
      </c>
      <c r="B2951">
        <v>0.41129494643600001</v>
      </c>
      <c r="C2951">
        <v>0.13667901645300001</v>
      </c>
      <c r="D2951">
        <v>5.1916556305999999E-2</v>
      </c>
    </row>
    <row r="2952" spans="1:4" x14ac:dyDescent="0.25">
      <c r="A2952">
        <v>0.18718326593699999</v>
      </c>
      <c r="B2952">
        <v>0.42457497270200001</v>
      </c>
      <c r="C2952">
        <v>0.15360541430499999</v>
      </c>
      <c r="D2952">
        <v>3.6136062557999997E-2</v>
      </c>
    </row>
    <row r="2953" spans="1:4" x14ac:dyDescent="0.25">
      <c r="A2953">
        <v>0.200290347176</v>
      </c>
      <c r="B2953">
        <v>0.396003341683</v>
      </c>
      <c r="C2953">
        <v>0.14168385703</v>
      </c>
      <c r="D2953">
        <v>4.8211132327999999E-2</v>
      </c>
    </row>
    <row r="2954" spans="1:4" x14ac:dyDescent="0.25">
      <c r="A2954">
        <v>0.18949460218899999</v>
      </c>
      <c r="B2954">
        <v>0.411539790731</v>
      </c>
      <c r="C2954">
        <v>0.129697557479</v>
      </c>
      <c r="D2954">
        <v>5.4234509625000003E-2</v>
      </c>
    </row>
    <row r="2955" spans="1:4" x14ac:dyDescent="0.25">
      <c r="A2955">
        <v>0.207167225362</v>
      </c>
      <c r="B2955">
        <v>0.426667043553</v>
      </c>
      <c r="C2955">
        <v>0.13005290547100001</v>
      </c>
      <c r="D2955">
        <v>5.3089440178999997E-2</v>
      </c>
    </row>
    <row r="2956" spans="1:4" x14ac:dyDescent="0.25">
      <c r="A2956">
        <v>0.20801940229300001</v>
      </c>
      <c r="B2956">
        <v>0.396581516069</v>
      </c>
      <c r="C2956">
        <v>0.126527871982</v>
      </c>
      <c r="D2956">
        <v>4.7170852011999997E-2</v>
      </c>
    </row>
    <row r="2957" spans="1:4" x14ac:dyDescent="0.25">
      <c r="A2957">
        <v>0.200694408026</v>
      </c>
      <c r="B2957">
        <v>0.380062180842</v>
      </c>
      <c r="C2957">
        <v>0.13333055219600001</v>
      </c>
      <c r="D2957">
        <v>4.0820000080000002E-2</v>
      </c>
    </row>
    <row r="2958" spans="1:4" x14ac:dyDescent="0.25">
      <c r="A2958">
        <v>0.19594082673900001</v>
      </c>
      <c r="B2958">
        <v>0.40571597861399999</v>
      </c>
      <c r="C2958">
        <v>0.116007669987</v>
      </c>
      <c r="D2958">
        <v>4.6758707992999998E-2</v>
      </c>
    </row>
    <row r="2959" spans="1:4" x14ac:dyDescent="0.25">
      <c r="A2959">
        <v>0.19017300306599999</v>
      </c>
      <c r="B2959">
        <v>0.400860095533</v>
      </c>
      <c r="C2959">
        <v>0.14243306575699999</v>
      </c>
      <c r="D2959">
        <v>3.9954413631000003E-2</v>
      </c>
    </row>
    <row r="2960" spans="1:4" x14ac:dyDescent="0.25">
      <c r="A2960">
        <v>0.21286931513599999</v>
      </c>
      <c r="B2960">
        <v>0.43433406315400003</v>
      </c>
      <c r="C2960">
        <v>0.132738016234</v>
      </c>
      <c r="D2960">
        <v>4.0860676764999999E-2</v>
      </c>
    </row>
    <row r="2961" spans="1:4" x14ac:dyDescent="0.25">
      <c r="A2961">
        <v>0.20689067297300001</v>
      </c>
      <c r="B2961">
        <v>0.38257198389199998</v>
      </c>
      <c r="C2961">
        <v>0.14964769481199999</v>
      </c>
      <c r="D2961">
        <v>4.4811129566000002E-2</v>
      </c>
    </row>
    <row r="2962" spans="1:4" x14ac:dyDescent="0.25">
      <c r="A2962">
        <v>0.20492101879399999</v>
      </c>
      <c r="B2962">
        <v>0.39396722101199999</v>
      </c>
      <c r="C2962">
        <v>0.13778980470800001</v>
      </c>
      <c r="D2962">
        <v>4.5479077054999997E-2</v>
      </c>
    </row>
    <row r="2963" spans="1:4" x14ac:dyDescent="0.25">
      <c r="A2963">
        <v>0.18004620736099999</v>
      </c>
      <c r="B2963">
        <v>0.40582493657800001</v>
      </c>
      <c r="C2963">
        <v>0.14554771364800001</v>
      </c>
      <c r="D2963">
        <v>3.8497279113999999E-2</v>
      </c>
    </row>
    <row r="2964" spans="1:4" x14ac:dyDescent="0.25">
      <c r="A2964">
        <v>0.20279891389999999</v>
      </c>
      <c r="B2964">
        <v>0.37545605158000001</v>
      </c>
      <c r="C2964">
        <v>0.14770722947199999</v>
      </c>
      <c r="D2964">
        <v>5.3065417618000002E-2</v>
      </c>
    </row>
    <row r="2965" spans="1:4" x14ac:dyDescent="0.25">
      <c r="A2965">
        <v>0.21327044719499999</v>
      </c>
      <c r="B2965">
        <v>0.42767171171599999</v>
      </c>
      <c r="C2965">
        <v>0.13083827706000001</v>
      </c>
      <c r="D2965">
        <v>5.3195063741999997E-2</v>
      </c>
    </row>
    <row r="2966" spans="1:4" x14ac:dyDescent="0.25">
      <c r="A2966">
        <v>0.20177766192300001</v>
      </c>
      <c r="B2966">
        <v>0.40334965727299998</v>
      </c>
      <c r="C2966">
        <v>0.138794162237</v>
      </c>
      <c r="D2966">
        <v>5.5565299663999999E-2</v>
      </c>
    </row>
    <row r="2967" spans="1:4" x14ac:dyDescent="0.25">
      <c r="A2967">
        <v>0.20414442015500001</v>
      </c>
      <c r="B2967">
        <v>0.39052514899599999</v>
      </c>
      <c r="C2967">
        <v>0.14087118263100001</v>
      </c>
      <c r="D2967">
        <v>4.5835690205000001E-2</v>
      </c>
    </row>
    <row r="2968" spans="1:4" x14ac:dyDescent="0.25">
      <c r="A2968">
        <v>0.21899334029500001</v>
      </c>
      <c r="B2968">
        <v>0.415492083372</v>
      </c>
      <c r="C2968">
        <v>0.127221322001</v>
      </c>
      <c r="D2968">
        <v>5.9093156771000001E-2</v>
      </c>
    </row>
    <row r="2969" spans="1:4" x14ac:dyDescent="0.25">
      <c r="A2969">
        <v>0.20495570647200001</v>
      </c>
      <c r="B2969">
        <v>0.39224139477499997</v>
      </c>
      <c r="C2969">
        <v>0.14212094095800001</v>
      </c>
      <c r="D2969">
        <v>5.1655420233000002E-2</v>
      </c>
    </row>
    <row r="2970" spans="1:4" x14ac:dyDescent="0.25">
      <c r="A2970">
        <v>0.198644471835</v>
      </c>
      <c r="B2970">
        <v>0.429234446903</v>
      </c>
      <c r="C2970">
        <v>0.14205697015999999</v>
      </c>
      <c r="D2970">
        <v>5.2008911850999998E-2</v>
      </c>
    </row>
    <row r="2971" spans="1:4" x14ac:dyDescent="0.25">
      <c r="A2971">
        <v>0.19117597852400001</v>
      </c>
      <c r="B2971">
        <v>0.34957911538699998</v>
      </c>
      <c r="C2971">
        <v>0.15418721950799999</v>
      </c>
      <c r="D2971">
        <v>3.5499906705999999E-2</v>
      </c>
    </row>
    <row r="2972" spans="1:4" x14ac:dyDescent="0.25">
      <c r="A2972">
        <v>0.21787338635600001</v>
      </c>
      <c r="B2972">
        <v>0.36299191648500001</v>
      </c>
      <c r="C2972">
        <v>0.155689004672</v>
      </c>
      <c r="D2972">
        <v>3.6514327689000002E-2</v>
      </c>
    </row>
    <row r="2973" spans="1:4" x14ac:dyDescent="0.25">
      <c r="A2973">
        <v>0.19976073341</v>
      </c>
      <c r="B2973">
        <v>0.41068286475299998</v>
      </c>
      <c r="C2973">
        <v>0.134671137967</v>
      </c>
      <c r="D2973">
        <v>5.1118226154000003E-2</v>
      </c>
    </row>
    <row r="2974" spans="1:4" x14ac:dyDescent="0.25">
      <c r="A2974">
        <v>0.21565845561899999</v>
      </c>
      <c r="B2974">
        <v>0.40161103999999997</v>
      </c>
      <c r="C2974">
        <v>0.122895978665</v>
      </c>
      <c r="D2974">
        <v>6.5349692988999994E-2</v>
      </c>
    </row>
    <row r="2975" spans="1:4" x14ac:dyDescent="0.25">
      <c r="A2975">
        <v>0.18641461178999999</v>
      </c>
      <c r="B2975">
        <v>0.37392843160400002</v>
      </c>
      <c r="C2975">
        <v>0.161081336953</v>
      </c>
      <c r="D2975">
        <v>3.4237687354999997E-2</v>
      </c>
    </row>
    <row r="2976" spans="1:4" x14ac:dyDescent="0.25">
      <c r="A2976">
        <v>0.20193751056799999</v>
      </c>
      <c r="B2976">
        <v>0.36112807879100001</v>
      </c>
      <c r="C2976">
        <v>0.15631347836199999</v>
      </c>
      <c r="D2976">
        <v>4.4858129773000001E-2</v>
      </c>
    </row>
    <row r="2977" spans="1:4" x14ac:dyDescent="0.25">
      <c r="A2977">
        <v>0.20016208666099999</v>
      </c>
      <c r="B2977">
        <v>0.39861726636099998</v>
      </c>
      <c r="C2977">
        <v>0.15494558012599999</v>
      </c>
      <c r="D2977">
        <v>3.6260964804999997E-2</v>
      </c>
    </row>
    <row r="2978" spans="1:4" x14ac:dyDescent="0.25">
      <c r="A2978">
        <v>0.189453086928</v>
      </c>
      <c r="B2978">
        <v>0.417840514356</v>
      </c>
      <c r="C2978">
        <v>0.13852141352200001</v>
      </c>
      <c r="D2978">
        <v>4.6929172500999997E-2</v>
      </c>
    </row>
    <row r="2979" spans="1:4" x14ac:dyDescent="0.25">
      <c r="A2979">
        <v>0.181927181726</v>
      </c>
      <c r="B2979">
        <v>0.40871241983099998</v>
      </c>
      <c r="C2979">
        <v>0.14701241404199999</v>
      </c>
      <c r="D2979">
        <v>4.9081886264000001E-2</v>
      </c>
    </row>
    <row r="2980" spans="1:4" x14ac:dyDescent="0.25">
      <c r="A2980">
        <v>0.20428939107300001</v>
      </c>
      <c r="B2980">
        <v>0.40190155895000002</v>
      </c>
      <c r="C2980">
        <v>0.152493176487</v>
      </c>
      <c r="D2980">
        <v>3.6392194970999998E-2</v>
      </c>
    </row>
    <row r="2981" spans="1:4" x14ac:dyDescent="0.25">
      <c r="A2981">
        <v>0.20858647409200001</v>
      </c>
      <c r="B2981">
        <v>0.37320889288999998</v>
      </c>
      <c r="C2981">
        <v>0.15175438608200001</v>
      </c>
      <c r="D2981">
        <v>4.0812303679000003E-2</v>
      </c>
    </row>
    <row r="2982" spans="1:4" x14ac:dyDescent="0.25">
      <c r="A2982">
        <v>0.184312512372</v>
      </c>
      <c r="B2982">
        <v>0.41342443568600001</v>
      </c>
      <c r="C2982">
        <v>0.114809069603</v>
      </c>
      <c r="D2982">
        <v>5.9796978607999998E-2</v>
      </c>
    </row>
    <row r="2983" spans="1:4" x14ac:dyDescent="0.25">
      <c r="A2983">
        <v>0.202174560202</v>
      </c>
      <c r="B2983">
        <v>0.37981673140200001</v>
      </c>
      <c r="C2983">
        <v>0.14450954680700001</v>
      </c>
      <c r="D2983">
        <v>4.6748003519999998E-2</v>
      </c>
    </row>
    <row r="2984" spans="1:4" x14ac:dyDescent="0.25">
      <c r="A2984">
        <v>0.19252975029399999</v>
      </c>
      <c r="B2984">
        <v>0.40722831615100002</v>
      </c>
      <c r="C2984">
        <v>0.14181505492499999</v>
      </c>
      <c r="D2984">
        <v>5.9899543606E-2</v>
      </c>
    </row>
    <row r="2985" spans="1:4" x14ac:dyDescent="0.25">
      <c r="A2985">
        <v>0.18668292655099999</v>
      </c>
      <c r="B2985">
        <v>0.382582239607</v>
      </c>
      <c r="C2985">
        <v>0.140114102637</v>
      </c>
      <c r="D2985">
        <v>4.3720529026000002E-2</v>
      </c>
    </row>
    <row r="2986" spans="1:4" x14ac:dyDescent="0.25">
      <c r="A2986">
        <v>0.194040853037</v>
      </c>
      <c r="B2986">
        <v>0.42287330962399999</v>
      </c>
      <c r="C2986">
        <v>0.12819312311799999</v>
      </c>
      <c r="D2986">
        <v>5.1749334804999998E-2</v>
      </c>
    </row>
    <row r="2987" spans="1:4" x14ac:dyDescent="0.25">
      <c r="A2987">
        <v>0.20659233780299999</v>
      </c>
      <c r="B2987">
        <v>0.39127881789000002</v>
      </c>
      <c r="C2987">
        <v>0.14037754163400001</v>
      </c>
      <c r="D2987">
        <v>4.7248586526000003E-2</v>
      </c>
    </row>
    <row r="2988" spans="1:4" x14ac:dyDescent="0.25">
      <c r="A2988">
        <v>0.19782849085099999</v>
      </c>
      <c r="B2988">
        <v>0.410209992779</v>
      </c>
      <c r="C2988">
        <v>0.13770522669900001</v>
      </c>
      <c r="D2988">
        <v>5.5255443829000002E-2</v>
      </c>
    </row>
    <row r="2989" spans="1:4" x14ac:dyDescent="0.25">
      <c r="A2989">
        <v>0.197442892619</v>
      </c>
      <c r="B2989">
        <v>0.40760032516400002</v>
      </c>
      <c r="C2989">
        <v>0.146474096104</v>
      </c>
      <c r="D2989">
        <v>5.4531785977000001E-2</v>
      </c>
    </row>
    <row r="2990" spans="1:4" x14ac:dyDescent="0.25">
      <c r="A2990">
        <v>0.21371881293200001</v>
      </c>
      <c r="B2990">
        <v>0.42465760624299997</v>
      </c>
      <c r="C2990">
        <v>0.150291919415</v>
      </c>
      <c r="D2990">
        <v>5.4884108645999997E-2</v>
      </c>
    </row>
    <row r="2991" spans="1:4" x14ac:dyDescent="0.25">
      <c r="A2991">
        <v>0.198669768499</v>
      </c>
      <c r="B2991">
        <v>0.38359930006600002</v>
      </c>
      <c r="C2991">
        <v>0.14676145599000001</v>
      </c>
      <c r="D2991">
        <v>4.4447087788000002E-2</v>
      </c>
    </row>
    <row r="2992" spans="1:4" x14ac:dyDescent="0.25">
      <c r="A2992">
        <v>0.20968152342400001</v>
      </c>
      <c r="B2992">
        <v>0.37679361948899998</v>
      </c>
      <c r="C2992">
        <v>0.13994586381900001</v>
      </c>
      <c r="D2992">
        <v>4.3055669562E-2</v>
      </c>
    </row>
    <row r="2993" spans="1:4" x14ac:dyDescent="0.25">
      <c r="A2993">
        <v>0.19267834785400001</v>
      </c>
      <c r="B2993">
        <v>0.376697476694</v>
      </c>
      <c r="C2993">
        <v>0.152755029353</v>
      </c>
      <c r="D2993">
        <v>3.9440479479E-2</v>
      </c>
    </row>
    <row r="2994" spans="1:4" x14ac:dyDescent="0.25">
      <c r="A2994">
        <v>0.207149531153</v>
      </c>
      <c r="B2994">
        <v>0.36770050572399998</v>
      </c>
      <c r="C2994">
        <v>0.15310299374899999</v>
      </c>
      <c r="D2994">
        <v>4.2863473763000003E-2</v>
      </c>
    </row>
    <row r="2995" spans="1:4" x14ac:dyDescent="0.25">
      <c r="A2995">
        <v>0.19140418244099999</v>
      </c>
      <c r="B2995">
        <v>0.42361549116399999</v>
      </c>
      <c r="C2995">
        <v>0.148875077814</v>
      </c>
      <c r="D2995">
        <v>4.8926255694999997E-2</v>
      </c>
    </row>
    <row r="2996" spans="1:4" x14ac:dyDescent="0.25">
      <c r="A2996">
        <v>0.21661106138899999</v>
      </c>
      <c r="B2996">
        <v>0.408272140236</v>
      </c>
      <c r="C2996">
        <v>0.13561606006999999</v>
      </c>
      <c r="D2996">
        <v>4.8278262831999999E-2</v>
      </c>
    </row>
    <row r="2997" spans="1:4" x14ac:dyDescent="0.25">
      <c r="A2997">
        <v>0.20740256448899999</v>
      </c>
      <c r="B2997">
        <v>0.388415305687</v>
      </c>
      <c r="C2997">
        <v>0.143394788814</v>
      </c>
      <c r="D2997">
        <v>5.8169128639999998E-2</v>
      </c>
    </row>
    <row r="2998" spans="1:4" x14ac:dyDescent="0.25">
      <c r="A2998">
        <v>0.211673864278</v>
      </c>
      <c r="B2998">
        <v>0.42259653026100003</v>
      </c>
      <c r="C2998">
        <v>0.15021825468800001</v>
      </c>
      <c r="D2998">
        <v>5.4739937268999998E-2</v>
      </c>
    </row>
    <row r="2999" spans="1:4" x14ac:dyDescent="0.25">
      <c r="A2999">
        <v>0.22643094856500001</v>
      </c>
      <c r="B2999">
        <v>0.40713759945799999</v>
      </c>
      <c r="C2999">
        <v>0.14670567252</v>
      </c>
      <c r="D2999">
        <v>5.6089784944999999E-2</v>
      </c>
    </row>
    <row r="3000" spans="1:4" x14ac:dyDescent="0.25">
      <c r="A3000">
        <v>0.197924841219</v>
      </c>
      <c r="B3000">
        <v>0.42272436079100001</v>
      </c>
      <c r="C3000">
        <v>0.150885774872</v>
      </c>
      <c r="D3000">
        <v>4.5927051194E-2</v>
      </c>
    </row>
    <row r="3001" spans="1:4" x14ac:dyDescent="0.25">
      <c r="A3001">
        <v>0.18703011034799999</v>
      </c>
      <c r="B3001">
        <v>0.41231397544999998</v>
      </c>
      <c r="C3001">
        <v>0.13221698828799999</v>
      </c>
      <c r="D3001">
        <v>5.8157192348E-2</v>
      </c>
    </row>
    <row r="3002" spans="1:4" x14ac:dyDescent="0.25">
      <c r="A3002">
        <v>0.198249742679</v>
      </c>
      <c r="B3002">
        <v>0.40932486033100002</v>
      </c>
      <c r="C3002">
        <v>0.144693714827</v>
      </c>
      <c r="D3002">
        <v>4.2675089388E-2</v>
      </c>
    </row>
    <row r="3003" spans="1:4" x14ac:dyDescent="0.25">
      <c r="A3003">
        <v>0.211543668405</v>
      </c>
      <c r="B3003">
        <v>0.41110308973300003</v>
      </c>
      <c r="C3003">
        <v>0.13168718784</v>
      </c>
      <c r="D3003">
        <v>4.8559224775E-2</v>
      </c>
    </row>
    <row r="3004" spans="1:4" x14ac:dyDescent="0.25">
      <c r="A3004">
        <v>0.19776671621799999</v>
      </c>
      <c r="B3004">
        <v>0.42441302898900002</v>
      </c>
      <c r="C3004">
        <v>0.122556567634</v>
      </c>
      <c r="D3004">
        <v>5.9230771188999998E-2</v>
      </c>
    </row>
    <row r="3005" spans="1:4" x14ac:dyDescent="0.25">
      <c r="A3005">
        <v>0.20232599064000001</v>
      </c>
      <c r="B3005">
        <v>0.40655100722999998</v>
      </c>
      <c r="C3005">
        <v>0.15080348000999999</v>
      </c>
      <c r="D3005">
        <v>5.8436258865999999E-2</v>
      </c>
    </row>
    <row r="3006" spans="1:4" x14ac:dyDescent="0.25">
      <c r="A3006">
        <v>0.18489035465299999</v>
      </c>
      <c r="B3006">
        <v>0.38574301101899999</v>
      </c>
      <c r="C3006">
        <v>0.13493906094999999</v>
      </c>
      <c r="D3006">
        <v>5.3209582951999998E-2</v>
      </c>
    </row>
    <row r="3007" spans="1:4" x14ac:dyDescent="0.25">
      <c r="A3007">
        <v>0.218372691294</v>
      </c>
      <c r="B3007">
        <v>0.38836900169100003</v>
      </c>
      <c r="C3007">
        <v>0.12802545788</v>
      </c>
      <c r="D3007">
        <v>5.7316357420999997E-2</v>
      </c>
    </row>
    <row r="3008" spans="1:4" x14ac:dyDescent="0.25">
      <c r="A3008">
        <v>0.207178789793</v>
      </c>
      <c r="B3008">
        <v>0.38417330981499997</v>
      </c>
      <c r="C3008">
        <v>0.14003299670700001</v>
      </c>
      <c r="D3008">
        <v>4.6667048950999997E-2</v>
      </c>
    </row>
    <row r="3009" spans="1:4" x14ac:dyDescent="0.25">
      <c r="A3009">
        <v>0.21567433110500001</v>
      </c>
      <c r="B3009">
        <v>0.41291305895500002</v>
      </c>
      <c r="C3009">
        <v>0.12500432661999999</v>
      </c>
      <c r="D3009">
        <v>4.8516431279000002E-2</v>
      </c>
    </row>
    <row r="3010" spans="1:4" x14ac:dyDescent="0.25">
      <c r="A3010">
        <v>0.174395850868</v>
      </c>
      <c r="B3010">
        <v>0.41005065230799997</v>
      </c>
      <c r="C3010">
        <v>0.14271606134199999</v>
      </c>
      <c r="D3010">
        <v>5.1085871603000002E-2</v>
      </c>
    </row>
    <row r="3011" spans="1:4" x14ac:dyDescent="0.25">
      <c r="A3011">
        <v>0.20039042341900001</v>
      </c>
      <c r="B3011">
        <v>0.41146220030300001</v>
      </c>
      <c r="C3011">
        <v>0.13232439253</v>
      </c>
      <c r="D3011">
        <v>4.7135714996E-2</v>
      </c>
    </row>
    <row r="3012" spans="1:4" x14ac:dyDescent="0.25">
      <c r="A3012">
        <v>0.21057345996900001</v>
      </c>
      <c r="B3012">
        <v>0.37655759786100002</v>
      </c>
      <c r="C3012">
        <v>0.149176470103</v>
      </c>
      <c r="D3012">
        <v>4.8594796702000002E-2</v>
      </c>
    </row>
    <row r="3013" spans="1:4" x14ac:dyDescent="0.25">
      <c r="A3013">
        <v>0.197249324926</v>
      </c>
      <c r="B3013">
        <v>0.40648553689700001</v>
      </c>
      <c r="C3013">
        <v>0.137035437398</v>
      </c>
      <c r="D3013">
        <v>5.5116926534999999E-2</v>
      </c>
    </row>
    <row r="3014" spans="1:4" x14ac:dyDescent="0.25">
      <c r="A3014">
        <v>0.19058062083399999</v>
      </c>
      <c r="B3014">
        <v>0.40280059518799999</v>
      </c>
      <c r="C3014">
        <v>0.12726135624900001</v>
      </c>
      <c r="D3014">
        <v>5.1335374379000001E-2</v>
      </c>
    </row>
    <row r="3015" spans="1:4" x14ac:dyDescent="0.25">
      <c r="A3015">
        <v>0.21803787790599999</v>
      </c>
      <c r="B3015">
        <v>0.39613758990199999</v>
      </c>
      <c r="C3015">
        <v>0.154517359883</v>
      </c>
      <c r="D3015">
        <v>4.7656447339999998E-2</v>
      </c>
    </row>
    <row r="3016" spans="1:4" x14ac:dyDescent="0.25">
      <c r="A3016">
        <v>0.19499680182199999</v>
      </c>
      <c r="B3016">
        <v>0.40440955276899998</v>
      </c>
      <c r="C3016">
        <v>0.13522153331</v>
      </c>
      <c r="D3016">
        <v>4.4543003418999999E-2</v>
      </c>
    </row>
    <row r="3017" spans="1:4" x14ac:dyDescent="0.25">
      <c r="A3017">
        <v>0.18495854691700001</v>
      </c>
      <c r="B3017">
        <v>0.42628066906200002</v>
      </c>
      <c r="C3017">
        <v>0.13199845054000001</v>
      </c>
      <c r="D3017">
        <v>5.2556900214000002E-2</v>
      </c>
    </row>
    <row r="3018" spans="1:4" x14ac:dyDescent="0.25">
      <c r="A3018">
        <v>0.196214337313</v>
      </c>
      <c r="B3018">
        <v>0.38362541831800001</v>
      </c>
      <c r="C3018">
        <v>0.14653630486300001</v>
      </c>
      <c r="D3018">
        <v>4.5584205577999998E-2</v>
      </c>
    </row>
    <row r="3019" spans="1:4" x14ac:dyDescent="0.25">
      <c r="A3019">
        <v>0.192686297521</v>
      </c>
      <c r="B3019">
        <v>0.377708124551</v>
      </c>
      <c r="C3019">
        <v>0.160355514644</v>
      </c>
      <c r="D3019">
        <v>4.7924897187999999E-2</v>
      </c>
    </row>
    <row r="3020" spans="1:4" x14ac:dyDescent="0.25">
      <c r="A3020">
        <v>0.20300333616800001</v>
      </c>
      <c r="B3020">
        <v>0.45413362709100003</v>
      </c>
      <c r="C3020">
        <v>0.121263803512</v>
      </c>
      <c r="D3020">
        <v>5.7388851077000001E-2</v>
      </c>
    </row>
    <row r="3021" spans="1:4" x14ac:dyDescent="0.25">
      <c r="A3021">
        <v>0.21076148539299999</v>
      </c>
      <c r="B3021">
        <v>0.418566724881</v>
      </c>
      <c r="C3021">
        <v>0.14364524062</v>
      </c>
      <c r="D3021">
        <v>4.5276391456000001E-2</v>
      </c>
    </row>
    <row r="3022" spans="1:4" x14ac:dyDescent="0.25">
      <c r="A3022">
        <v>0.17681681439700001</v>
      </c>
      <c r="B3022">
        <v>0.42441892245500001</v>
      </c>
      <c r="C3022">
        <v>0.14026724082799999</v>
      </c>
      <c r="D3022">
        <v>5.1268298985000002E-2</v>
      </c>
    </row>
    <row r="3023" spans="1:4" x14ac:dyDescent="0.25">
      <c r="A3023">
        <v>0.19726494962999999</v>
      </c>
      <c r="B3023">
        <v>0.406947227129</v>
      </c>
      <c r="C3023">
        <v>0.128038519002</v>
      </c>
      <c r="D3023">
        <v>5.8237931574E-2</v>
      </c>
    </row>
    <row r="3024" spans="1:4" x14ac:dyDescent="0.25">
      <c r="A3024">
        <v>0.19623561859200001</v>
      </c>
      <c r="B3024">
        <v>0.40897077761900003</v>
      </c>
      <c r="C3024">
        <v>0.1225889458</v>
      </c>
      <c r="D3024">
        <v>5.3702429870999997E-2</v>
      </c>
    </row>
    <row r="3025" spans="1:4" x14ac:dyDescent="0.25">
      <c r="A3025">
        <v>0.200580321108</v>
      </c>
      <c r="B3025">
        <v>0.407917424621</v>
      </c>
      <c r="C3025">
        <v>0.152865928018</v>
      </c>
      <c r="D3025">
        <v>5.7398025435999998E-2</v>
      </c>
    </row>
    <row r="3026" spans="1:4" x14ac:dyDescent="0.25">
      <c r="A3026">
        <v>0.19528634210099999</v>
      </c>
      <c r="B3026">
        <v>0.42455545433300002</v>
      </c>
      <c r="C3026">
        <v>0.13146640276300001</v>
      </c>
      <c r="D3026">
        <v>5.5579805406999999E-2</v>
      </c>
    </row>
    <row r="3027" spans="1:4" x14ac:dyDescent="0.25">
      <c r="A3027">
        <v>0.19448097284099999</v>
      </c>
      <c r="B3027">
        <v>0.38482143179599998</v>
      </c>
      <c r="C3027">
        <v>0.143298043397</v>
      </c>
      <c r="D3027">
        <v>5.2917443453999999E-2</v>
      </c>
    </row>
    <row r="3028" spans="1:4" x14ac:dyDescent="0.25">
      <c r="A3028">
        <v>0.18356805667500001</v>
      </c>
      <c r="B3028">
        <v>0.37976501642999999</v>
      </c>
      <c r="C3028">
        <v>0.14607206679599999</v>
      </c>
      <c r="D3028">
        <v>4.3034254890999997E-2</v>
      </c>
    </row>
    <row r="3029" spans="1:4" x14ac:dyDescent="0.25">
      <c r="A3029">
        <v>0.20888721747</v>
      </c>
      <c r="B3029">
        <v>0.382665993388</v>
      </c>
      <c r="C3029">
        <v>0.12299851403500001</v>
      </c>
      <c r="D3029">
        <v>4.8195789290999998E-2</v>
      </c>
    </row>
    <row r="3030" spans="1:4" x14ac:dyDescent="0.25">
      <c r="A3030">
        <v>0.22261956393599999</v>
      </c>
      <c r="B3030">
        <v>0.362494413786</v>
      </c>
      <c r="C3030">
        <v>0.13046444323699999</v>
      </c>
      <c r="D3030">
        <v>5.3016481237E-2</v>
      </c>
    </row>
    <row r="3031" spans="1:4" x14ac:dyDescent="0.25">
      <c r="A3031">
        <v>0.20336370849800001</v>
      </c>
      <c r="B3031">
        <v>0.40370674772699999</v>
      </c>
      <c r="C3031">
        <v>0.114681757132</v>
      </c>
      <c r="D3031">
        <v>4.7057271241000002E-2</v>
      </c>
    </row>
    <row r="3032" spans="1:4" x14ac:dyDescent="0.25">
      <c r="A3032">
        <v>0.21167239051299999</v>
      </c>
      <c r="B3032">
        <v>0.38211634099500003</v>
      </c>
      <c r="C3032">
        <v>0.144041631846</v>
      </c>
      <c r="D3032">
        <v>4.7343707351999997E-2</v>
      </c>
    </row>
    <row r="3033" spans="1:4" x14ac:dyDescent="0.25">
      <c r="A3033">
        <v>0.20627264950900001</v>
      </c>
      <c r="B3033">
        <v>0.37979351126400002</v>
      </c>
      <c r="C3033">
        <v>0.14036701320299999</v>
      </c>
      <c r="D3033">
        <v>5.0075962006999999E-2</v>
      </c>
    </row>
    <row r="3034" spans="1:4" x14ac:dyDescent="0.25">
      <c r="A3034">
        <v>0.210583412912</v>
      </c>
      <c r="B3034">
        <v>0.36791117119</v>
      </c>
      <c r="C3034">
        <v>0.15200516126800001</v>
      </c>
      <c r="D3034">
        <v>3.9914402164000003E-2</v>
      </c>
    </row>
    <row r="3035" spans="1:4" x14ac:dyDescent="0.25">
      <c r="A3035">
        <v>0.20460407722599999</v>
      </c>
      <c r="B3035">
        <v>0.41140896358500001</v>
      </c>
      <c r="C3035">
        <v>0.120351017356</v>
      </c>
      <c r="D3035">
        <v>4.9498353890999998E-2</v>
      </c>
    </row>
    <row r="3036" spans="1:4" x14ac:dyDescent="0.25">
      <c r="A3036">
        <v>0.188516598536</v>
      </c>
      <c r="B3036">
        <v>0.39305525588500001</v>
      </c>
      <c r="C3036">
        <v>0.14063899281299999</v>
      </c>
      <c r="D3036">
        <v>4.2314351841999998E-2</v>
      </c>
    </row>
    <row r="3037" spans="1:4" x14ac:dyDescent="0.25">
      <c r="A3037">
        <v>0.193115583747</v>
      </c>
      <c r="B3037">
        <v>0.414193668337</v>
      </c>
      <c r="C3037">
        <v>0.13968160517100001</v>
      </c>
      <c r="D3037">
        <v>4.5536413039000002E-2</v>
      </c>
    </row>
    <row r="3038" spans="1:4" x14ac:dyDescent="0.25">
      <c r="A3038">
        <v>0.20441505404099999</v>
      </c>
      <c r="B3038">
        <v>0.37693757784900001</v>
      </c>
      <c r="C3038">
        <v>0.145475228515</v>
      </c>
      <c r="D3038">
        <v>4.9159145238000003E-2</v>
      </c>
    </row>
    <row r="3039" spans="1:4" x14ac:dyDescent="0.25">
      <c r="A3039">
        <v>0.202001918749</v>
      </c>
      <c r="B3039">
        <v>0.39627657252300003</v>
      </c>
      <c r="C3039">
        <v>0.135911479744</v>
      </c>
      <c r="D3039">
        <v>5.3179082000000003E-2</v>
      </c>
    </row>
    <row r="3040" spans="1:4" x14ac:dyDescent="0.25">
      <c r="A3040">
        <v>0.16893796297899999</v>
      </c>
      <c r="B3040">
        <v>0.41034303787999998</v>
      </c>
      <c r="C3040">
        <v>0.13217844850499999</v>
      </c>
      <c r="D3040">
        <v>4.5831685337000001E-2</v>
      </c>
    </row>
    <row r="3041" spans="1:4" x14ac:dyDescent="0.25">
      <c r="A3041">
        <v>0.19487097441000001</v>
      </c>
      <c r="B3041">
        <v>0.41464491863800002</v>
      </c>
      <c r="C3041">
        <v>0.14809659602899999</v>
      </c>
      <c r="D3041">
        <v>5.5479793150999997E-2</v>
      </c>
    </row>
    <row r="3042" spans="1:4" x14ac:dyDescent="0.25">
      <c r="A3042">
        <v>0.193609037761</v>
      </c>
      <c r="B3042">
        <v>0.39829940751999998</v>
      </c>
      <c r="C3042">
        <v>0.143716376088</v>
      </c>
      <c r="D3042">
        <v>5.2765899254999998E-2</v>
      </c>
    </row>
    <row r="3043" spans="1:4" x14ac:dyDescent="0.25">
      <c r="A3043">
        <v>0.191593940869</v>
      </c>
      <c r="B3043">
        <v>0.39552942559600002</v>
      </c>
      <c r="C3043">
        <v>0.154952097052</v>
      </c>
      <c r="D3043">
        <v>4.2217954649000002E-2</v>
      </c>
    </row>
    <row r="3044" spans="1:4" x14ac:dyDescent="0.25">
      <c r="A3044">
        <v>0.195963831852</v>
      </c>
      <c r="B3044">
        <v>0.39615838704700002</v>
      </c>
      <c r="C3044">
        <v>0.14043945333899999</v>
      </c>
      <c r="D3044">
        <v>4.7842022246000003E-2</v>
      </c>
    </row>
    <row r="3045" spans="1:4" x14ac:dyDescent="0.25">
      <c r="A3045">
        <v>0.20024494136599999</v>
      </c>
      <c r="B3045">
        <v>0.38281236534300001</v>
      </c>
      <c r="C3045">
        <v>0.143717407756</v>
      </c>
      <c r="D3045">
        <v>4.7095739974000003E-2</v>
      </c>
    </row>
    <row r="3046" spans="1:4" x14ac:dyDescent="0.25">
      <c r="A3046">
        <v>0.19505844723599999</v>
      </c>
      <c r="B3046">
        <v>0.42260638287000002</v>
      </c>
      <c r="C3046">
        <v>0.142884895564</v>
      </c>
      <c r="D3046">
        <v>5.5860550937E-2</v>
      </c>
    </row>
    <row r="3047" spans="1:4" x14ac:dyDescent="0.25">
      <c r="A3047">
        <v>0.164920619234</v>
      </c>
      <c r="B3047">
        <v>0.38410487987300002</v>
      </c>
      <c r="C3047">
        <v>0.152087033703</v>
      </c>
      <c r="D3047">
        <v>3.9890859250999999E-2</v>
      </c>
    </row>
    <row r="3048" spans="1:4" x14ac:dyDescent="0.25">
      <c r="A3048">
        <v>0.21186445128299999</v>
      </c>
      <c r="B3048">
        <v>0.41283343690000002</v>
      </c>
      <c r="C3048">
        <v>0.13829683045999999</v>
      </c>
      <c r="D3048">
        <v>5.3747736880000001E-2</v>
      </c>
    </row>
    <row r="3049" spans="1:4" x14ac:dyDescent="0.25">
      <c r="A3049">
        <v>0.211371933367</v>
      </c>
      <c r="B3049">
        <v>0.42074468087400002</v>
      </c>
      <c r="C3049">
        <v>0.12886663631799999</v>
      </c>
      <c r="D3049">
        <v>4.7186252751000003E-2</v>
      </c>
    </row>
    <row r="3050" spans="1:4" x14ac:dyDescent="0.25">
      <c r="A3050">
        <v>0.19936066820199999</v>
      </c>
      <c r="B3050">
        <v>0.40804382054100002</v>
      </c>
      <c r="C3050">
        <v>0.13756354071400001</v>
      </c>
      <c r="D3050">
        <v>5.4424405448E-2</v>
      </c>
    </row>
    <row r="3051" spans="1:4" x14ac:dyDescent="0.25">
      <c r="A3051">
        <v>0.19587854043200001</v>
      </c>
      <c r="B3051">
        <v>0.38010213690700001</v>
      </c>
      <c r="C3051">
        <v>0.154211219427</v>
      </c>
      <c r="D3051">
        <v>3.1975932217999999E-2</v>
      </c>
    </row>
    <row r="3052" spans="1:4" x14ac:dyDescent="0.25">
      <c r="A3052">
        <v>0.180563006735</v>
      </c>
      <c r="B3052">
        <v>0.39846506982800001</v>
      </c>
      <c r="C3052">
        <v>0.15767134713700001</v>
      </c>
      <c r="D3052">
        <v>5.0562190516E-2</v>
      </c>
    </row>
    <row r="3053" spans="1:4" x14ac:dyDescent="0.25">
      <c r="A3053">
        <v>0.195921575397</v>
      </c>
      <c r="B3053">
        <v>0.405442814471</v>
      </c>
      <c r="C3053">
        <v>0.133547260251</v>
      </c>
      <c r="D3053">
        <v>5.4719315258000001E-2</v>
      </c>
    </row>
    <row r="3054" spans="1:4" x14ac:dyDescent="0.25">
      <c r="A3054">
        <v>0.18824389342299999</v>
      </c>
      <c r="B3054">
        <v>0.399566014902</v>
      </c>
      <c r="C3054">
        <v>0.129601367074</v>
      </c>
      <c r="D3054">
        <v>4.8658760580000002E-2</v>
      </c>
    </row>
    <row r="3055" spans="1:4" x14ac:dyDescent="0.25">
      <c r="A3055">
        <v>0.17378293130200001</v>
      </c>
      <c r="B3055">
        <v>0.37173206568299999</v>
      </c>
      <c r="C3055">
        <v>0.15485752235899999</v>
      </c>
      <c r="D3055">
        <v>5.4130463013999999E-2</v>
      </c>
    </row>
    <row r="3056" spans="1:4" x14ac:dyDescent="0.25">
      <c r="A3056">
        <v>0.21123334903499999</v>
      </c>
      <c r="B3056">
        <v>0.44103370088499999</v>
      </c>
      <c r="C3056">
        <v>0.124816087427</v>
      </c>
      <c r="D3056">
        <v>5.3483674644000001E-2</v>
      </c>
    </row>
    <row r="3057" spans="1:4" x14ac:dyDescent="0.25">
      <c r="A3057">
        <v>0.19999757902099999</v>
      </c>
      <c r="B3057">
        <v>0.38254917775500002</v>
      </c>
      <c r="C3057">
        <v>0.13896414672099999</v>
      </c>
      <c r="D3057">
        <v>3.5604022003000002E-2</v>
      </c>
    </row>
    <row r="3058" spans="1:4" x14ac:dyDescent="0.25">
      <c r="A3058">
        <v>0.203181913513</v>
      </c>
      <c r="B3058">
        <v>0.40791337715600001</v>
      </c>
      <c r="C3058">
        <v>0.136858386281</v>
      </c>
      <c r="D3058">
        <v>4.7394114140999997E-2</v>
      </c>
    </row>
    <row r="3059" spans="1:4" x14ac:dyDescent="0.25">
      <c r="A3059">
        <v>0.21477125663499999</v>
      </c>
      <c r="B3059">
        <v>0.38063978520300001</v>
      </c>
      <c r="C3059">
        <v>0.14200061564899999</v>
      </c>
      <c r="D3059">
        <v>6.1980340951000003E-2</v>
      </c>
    </row>
    <row r="3060" spans="1:4" x14ac:dyDescent="0.25">
      <c r="A3060">
        <v>0.193011893588</v>
      </c>
      <c r="B3060">
        <v>0.427136142005</v>
      </c>
      <c r="C3060">
        <v>0.121063637938</v>
      </c>
      <c r="D3060">
        <v>5.5649749227999999E-2</v>
      </c>
    </row>
    <row r="3061" spans="1:4" x14ac:dyDescent="0.25">
      <c r="A3061">
        <v>0.19138130999200001</v>
      </c>
      <c r="B3061">
        <v>0.40075485003200001</v>
      </c>
      <c r="C3061">
        <v>0.15296673559599999</v>
      </c>
      <c r="D3061">
        <v>4.9148092385000001E-2</v>
      </c>
    </row>
    <row r="3062" spans="1:4" x14ac:dyDescent="0.25">
      <c r="A3062">
        <v>0.19210195524199999</v>
      </c>
      <c r="B3062">
        <v>0.41317566574100001</v>
      </c>
      <c r="C3062">
        <v>0.1492314297</v>
      </c>
      <c r="D3062">
        <v>5.3511612388999999E-2</v>
      </c>
    </row>
    <row r="3063" spans="1:4" x14ac:dyDescent="0.25">
      <c r="A3063">
        <v>0.20558270972100001</v>
      </c>
      <c r="B3063">
        <v>0.40248742936499998</v>
      </c>
      <c r="C3063">
        <v>0.14216829867899999</v>
      </c>
      <c r="D3063">
        <v>5.2225006588E-2</v>
      </c>
    </row>
    <row r="3064" spans="1:4" x14ac:dyDescent="0.25">
      <c r="A3064">
        <v>0.20233075343099999</v>
      </c>
      <c r="B3064">
        <v>0.37920962721899998</v>
      </c>
      <c r="C3064">
        <v>0.13148965709300001</v>
      </c>
      <c r="D3064">
        <v>4.8683995392000003E-2</v>
      </c>
    </row>
    <row r="3065" spans="1:4" x14ac:dyDescent="0.25">
      <c r="A3065">
        <v>0.179322216979</v>
      </c>
      <c r="B3065">
        <v>0.40478028749599998</v>
      </c>
      <c r="C3065">
        <v>0.11966223526600001</v>
      </c>
      <c r="D3065">
        <v>4.9428959936000001E-2</v>
      </c>
    </row>
    <row r="3066" spans="1:4" x14ac:dyDescent="0.25">
      <c r="A3066">
        <v>0.18803660761499999</v>
      </c>
      <c r="B3066">
        <v>0.40861053398899999</v>
      </c>
      <c r="C3066">
        <v>0.13715225164700001</v>
      </c>
      <c r="D3066">
        <v>4.8720142708999999E-2</v>
      </c>
    </row>
    <row r="3067" spans="1:4" x14ac:dyDescent="0.25">
      <c r="A3067">
        <v>0.182497672941</v>
      </c>
      <c r="B3067">
        <v>0.39274188856600001</v>
      </c>
      <c r="C3067">
        <v>0.14618662717</v>
      </c>
      <c r="D3067">
        <v>4.5209415826E-2</v>
      </c>
    </row>
    <row r="3068" spans="1:4" x14ac:dyDescent="0.25">
      <c r="A3068">
        <v>0.179821489212</v>
      </c>
      <c r="B3068">
        <v>0.40014879719000002</v>
      </c>
      <c r="C3068">
        <v>0.141638785908</v>
      </c>
      <c r="D3068">
        <v>4.9838709565E-2</v>
      </c>
    </row>
    <row r="3069" spans="1:4" x14ac:dyDescent="0.25">
      <c r="A3069">
        <v>0.196173231123</v>
      </c>
      <c r="B3069">
        <v>0.37202187019400001</v>
      </c>
      <c r="C3069">
        <v>0.13781046057099999</v>
      </c>
      <c r="D3069">
        <v>5.8080004206999998E-2</v>
      </c>
    </row>
    <row r="3070" spans="1:4" x14ac:dyDescent="0.25">
      <c r="A3070">
        <v>0.19496000404</v>
      </c>
      <c r="B3070">
        <v>0.401442939602</v>
      </c>
      <c r="C3070">
        <v>0.115097368854</v>
      </c>
      <c r="D3070">
        <v>5.4947665598000003E-2</v>
      </c>
    </row>
    <row r="3071" spans="1:4" x14ac:dyDescent="0.25">
      <c r="A3071">
        <v>0.19618837495999999</v>
      </c>
      <c r="B3071">
        <v>0.41153017722599999</v>
      </c>
      <c r="C3071">
        <v>0.13600272701400001</v>
      </c>
      <c r="D3071">
        <v>4.0977236168000003E-2</v>
      </c>
    </row>
    <row r="3072" spans="1:4" x14ac:dyDescent="0.25">
      <c r="A3072">
        <v>0.198046524817</v>
      </c>
      <c r="B3072">
        <v>0.38501471384699998</v>
      </c>
      <c r="C3072">
        <v>0.144419625282</v>
      </c>
      <c r="D3072">
        <v>4.9495165966000003E-2</v>
      </c>
    </row>
    <row r="3073" spans="1:4" x14ac:dyDescent="0.25">
      <c r="A3073">
        <v>0.19569039387100001</v>
      </c>
      <c r="B3073">
        <v>0.401682267225</v>
      </c>
      <c r="C3073">
        <v>0.123574423081</v>
      </c>
      <c r="D3073">
        <v>5.3931569871E-2</v>
      </c>
    </row>
    <row r="3074" spans="1:4" x14ac:dyDescent="0.25">
      <c r="A3074">
        <v>0.19240738006300001</v>
      </c>
      <c r="B3074">
        <v>0.36917027387599999</v>
      </c>
      <c r="C3074">
        <v>0.15838258634899999</v>
      </c>
      <c r="D3074">
        <v>4.5171634186000002E-2</v>
      </c>
    </row>
    <row r="3075" spans="1:4" x14ac:dyDescent="0.25">
      <c r="A3075">
        <v>0.21301290619800001</v>
      </c>
      <c r="B3075">
        <v>0.38042316063800002</v>
      </c>
      <c r="C3075">
        <v>0.131970650616</v>
      </c>
      <c r="D3075">
        <v>4.810828927E-2</v>
      </c>
    </row>
    <row r="3076" spans="1:4" x14ac:dyDescent="0.25">
      <c r="A3076">
        <v>0.21731330187100001</v>
      </c>
      <c r="B3076">
        <v>0.42694821761599999</v>
      </c>
      <c r="C3076">
        <v>0.12912640713699999</v>
      </c>
      <c r="D3076">
        <v>6.2725679721999994E-2</v>
      </c>
    </row>
    <row r="3077" spans="1:4" x14ac:dyDescent="0.25">
      <c r="A3077">
        <v>0.202874222036</v>
      </c>
      <c r="B3077">
        <v>0.41717309430400001</v>
      </c>
      <c r="C3077">
        <v>0.14118976027800001</v>
      </c>
      <c r="D3077">
        <v>5.3139014627999998E-2</v>
      </c>
    </row>
    <row r="3078" spans="1:4" x14ac:dyDescent="0.25">
      <c r="A3078">
        <v>0.21023551519399999</v>
      </c>
      <c r="B3078">
        <v>0.37714197600499999</v>
      </c>
      <c r="C3078">
        <v>0.16257259000300001</v>
      </c>
      <c r="D3078">
        <v>4.5348009236999998E-2</v>
      </c>
    </row>
    <row r="3079" spans="1:4" x14ac:dyDescent="0.25">
      <c r="A3079">
        <v>0.17248698368000001</v>
      </c>
      <c r="B3079">
        <v>0.39140793592799999</v>
      </c>
      <c r="C3079">
        <v>0.13151623385700001</v>
      </c>
      <c r="D3079">
        <v>4.3197919284999997E-2</v>
      </c>
    </row>
    <row r="3080" spans="1:4" x14ac:dyDescent="0.25">
      <c r="A3080">
        <v>0.21948159291200001</v>
      </c>
      <c r="B3080">
        <v>0.36136558088600002</v>
      </c>
      <c r="C3080">
        <v>0.13693554716</v>
      </c>
      <c r="D3080">
        <v>4.0409080611000001E-2</v>
      </c>
    </row>
    <row r="3081" spans="1:4" x14ac:dyDescent="0.25">
      <c r="A3081">
        <v>0.209854000697</v>
      </c>
      <c r="B3081">
        <v>0.39355142831000001</v>
      </c>
      <c r="C3081">
        <v>0.15834380032500001</v>
      </c>
      <c r="D3081">
        <v>5.0557844512000003E-2</v>
      </c>
    </row>
    <row r="3082" spans="1:4" x14ac:dyDescent="0.25">
      <c r="A3082">
        <v>0.20667181041999999</v>
      </c>
      <c r="B3082">
        <v>0.39106545424900002</v>
      </c>
      <c r="C3082">
        <v>0.119708969273</v>
      </c>
      <c r="D3082">
        <v>6.1539153509000001E-2</v>
      </c>
    </row>
    <row r="3083" spans="1:4" x14ac:dyDescent="0.25">
      <c r="A3083">
        <v>0.196501254766</v>
      </c>
      <c r="B3083">
        <v>0.39039469516699998</v>
      </c>
      <c r="C3083">
        <v>0.136586157328</v>
      </c>
      <c r="D3083">
        <v>5.2438225189000001E-2</v>
      </c>
    </row>
    <row r="3084" spans="1:4" x14ac:dyDescent="0.25">
      <c r="A3084">
        <v>0.21262963924100001</v>
      </c>
      <c r="B3084">
        <v>0.43889694067099999</v>
      </c>
      <c r="C3084">
        <v>0.12669257169100001</v>
      </c>
      <c r="D3084">
        <v>5.9338701514000003E-2</v>
      </c>
    </row>
    <row r="3085" spans="1:4" x14ac:dyDescent="0.25">
      <c r="A3085">
        <v>0.20886836621300001</v>
      </c>
      <c r="B3085">
        <v>0.37920535865499999</v>
      </c>
      <c r="C3085">
        <v>0.150808781989</v>
      </c>
      <c r="D3085">
        <v>4.5643036789000002E-2</v>
      </c>
    </row>
    <row r="3086" spans="1:4" x14ac:dyDescent="0.25">
      <c r="A3086">
        <v>0.198615423796</v>
      </c>
      <c r="B3086">
        <v>0.43105571148999999</v>
      </c>
      <c r="C3086">
        <v>0.120409457299</v>
      </c>
      <c r="D3086">
        <v>4.8974040195999997E-2</v>
      </c>
    </row>
    <row r="3087" spans="1:4" x14ac:dyDescent="0.25">
      <c r="A3087">
        <v>0.19152405043500001</v>
      </c>
      <c r="B3087">
        <v>0.369898149688</v>
      </c>
      <c r="C3087">
        <v>0.14003233901000001</v>
      </c>
      <c r="D3087">
        <v>5.2094973587999999E-2</v>
      </c>
    </row>
    <row r="3088" spans="1:4" x14ac:dyDescent="0.25">
      <c r="A3088">
        <v>0.214088626182</v>
      </c>
      <c r="B3088">
        <v>0.41072488074199998</v>
      </c>
      <c r="C3088">
        <v>0.133769323291</v>
      </c>
      <c r="D3088">
        <v>5.2201896756000003E-2</v>
      </c>
    </row>
    <row r="3089" spans="1:4" x14ac:dyDescent="0.25">
      <c r="A3089">
        <v>0.192054177583</v>
      </c>
      <c r="B3089">
        <v>0.40615132422700001</v>
      </c>
      <c r="C3089">
        <v>0.14703459953100001</v>
      </c>
      <c r="D3089">
        <v>4.0297351619999998E-2</v>
      </c>
    </row>
    <row r="3090" spans="1:4" x14ac:dyDescent="0.25">
      <c r="A3090">
        <v>0.20283710574399999</v>
      </c>
      <c r="B3090">
        <v>0.36240637537699999</v>
      </c>
      <c r="C3090">
        <v>0.144243554133</v>
      </c>
      <c r="D3090">
        <v>4.7395792476000002E-2</v>
      </c>
    </row>
    <row r="3091" spans="1:4" x14ac:dyDescent="0.25">
      <c r="A3091">
        <v>0.195481662443</v>
      </c>
      <c r="B3091">
        <v>0.37504145623500001</v>
      </c>
      <c r="C3091">
        <v>0.146044350046</v>
      </c>
      <c r="D3091">
        <v>4.9390567714000001E-2</v>
      </c>
    </row>
    <row r="3092" spans="1:4" x14ac:dyDescent="0.25">
      <c r="A3092">
        <v>0.19197741989299999</v>
      </c>
      <c r="B3092">
        <v>0.38761507815000001</v>
      </c>
      <c r="C3092">
        <v>0.13006587501200001</v>
      </c>
      <c r="D3092">
        <v>5.5578927895999997E-2</v>
      </c>
    </row>
    <row r="3093" spans="1:4" x14ac:dyDescent="0.25">
      <c r="A3093">
        <v>0.215344682866</v>
      </c>
      <c r="B3093">
        <v>0.39833810600000003</v>
      </c>
      <c r="C3093">
        <v>0.13740030899200001</v>
      </c>
      <c r="D3093">
        <v>6.3522286642000006E-2</v>
      </c>
    </row>
    <row r="3094" spans="1:4" x14ac:dyDescent="0.25">
      <c r="A3094">
        <v>0.21088784507399999</v>
      </c>
      <c r="B3094">
        <v>0.35963267207499999</v>
      </c>
      <c r="C3094">
        <v>0.15411089459800001</v>
      </c>
      <c r="D3094">
        <v>4.5266631485E-2</v>
      </c>
    </row>
    <row r="3095" spans="1:4" x14ac:dyDescent="0.25">
      <c r="A3095">
        <v>0.19560428887600001</v>
      </c>
      <c r="B3095">
        <v>0.41092513056699997</v>
      </c>
      <c r="C3095">
        <v>0.13636389415899999</v>
      </c>
      <c r="D3095">
        <v>4.8245922150000002E-2</v>
      </c>
    </row>
    <row r="3096" spans="1:4" x14ac:dyDescent="0.25">
      <c r="A3096">
        <v>0.193156724897</v>
      </c>
      <c r="B3096">
        <v>0.408385991871</v>
      </c>
      <c r="C3096">
        <v>0.12872949302</v>
      </c>
      <c r="D3096">
        <v>5.4111790880000003E-2</v>
      </c>
    </row>
    <row r="3097" spans="1:4" x14ac:dyDescent="0.25">
      <c r="A3097">
        <v>0.1926990203</v>
      </c>
      <c r="B3097">
        <v>0.41064156563100002</v>
      </c>
      <c r="C3097">
        <v>0.14963834327700001</v>
      </c>
      <c r="D3097">
        <v>4.8175979167999997E-2</v>
      </c>
    </row>
    <row r="3098" spans="1:4" x14ac:dyDescent="0.25">
      <c r="A3098">
        <v>0.190471362516</v>
      </c>
      <c r="B3098">
        <v>0.394949234403</v>
      </c>
      <c r="C3098">
        <v>0.16142824451900001</v>
      </c>
      <c r="D3098">
        <v>4.4743635167000001E-2</v>
      </c>
    </row>
    <row r="3099" spans="1:4" x14ac:dyDescent="0.25">
      <c r="A3099">
        <v>0.20105431108399999</v>
      </c>
      <c r="B3099">
        <v>0.38404056893999999</v>
      </c>
      <c r="C3099">
        <v>0.13192884414200001</v>
      </c>
      <c r="D3099">
        <v>5.1266528786E-2</v>
      </c>
    </row>
    <row r="3100" spans="1:4" x14ac:dyDescent="0.25">
      <c r="A3100">
        <v>0.19950634941699999</v>
      </c>
      <c r="B3100">
        <v>0.40761394668899997</v>
      </c>
      <c r="C3100">
        <v>0.14832262729599999</v>
      </c>
      <c r="D3100">
        <v>4.9345916001000002E-2</v>
      </c>
    </row>
    <row r="3101" spans="1:4" x14ac:dyDescent="0.25">
      <c r="A3101">
        <v>0.203407781313</v>
      </c>
      <c r="B3101">
        <v>0.392606226364</v>
      </c>
      <c r="C3101">
        <v>0.148509881728</v>
      </c>
      <c r="D3101">
        <v>4.6881238582000002E-2</v>
      </c>
    </row>
    <row r="3102" spans="1:4" x14ac:dyDescent="0.25">
      <c r="A3102">
        <v>0.20036329376100001</v>
      </c>
      <c r="B3102">
        <v>0.40393303482699999</v>
      </c>
      <c r="C3102">
        <v>0.15677201576300001</v>
      </c>
      <c r="D3102">
        <v>5.2529689976999999E-2</v>
      </c>
    </row>
    <row r="3103" spans="1:4" x14ac:dyDescent="0.25">
      <c r="A3103">
        <v>0.196415823125</v>
      </c>
      <c r="B3103">
        <v>0.38706624391299999</v>
      </c>
      <c r="C3103">
        <v>0.13557734317</v>
      </c>
      <c r="D3103">
        <v>5.1140693381000003E-2</v>
      </c>
    </row>
    <row r="3104" spans="1:4" x14ac:dyDescent="0.25">
      <c r="A3104">
        <v>0.21074140561099999</v>
      </c>
      <c r="B3104">
        <v>0.424089898854</v>
      </c>
      <c r="C3104">
        <v>0.134424661922</v>
      </c>
      <c r="D3104">
        <v>5.4611752065999997E-2</v>
      </c>
    </row>
    <row r="3105" spans="1:4" x14ac:dyDescent="0.25">
      <c r="A3105">
        <v>0.19504850855899999</v>
      </c>
      <c r="B3105">
        <v>0.40325492828100001</v>
      </c>
      <c r="C3105">
        <v>0.12849554391199999</v>
      </c>
      <c r="D3105">
        <v>3.3071176037000001E-2</v>
      </c>
    </row>
    <row r="3106" spans="1:4" x14ac:dyDescent="0.25">
      <c r="A3106">
        <v>0.21521378375799999</v>
      </c>
      <c r="B3106">
        <v>0.39257591931800001</v>
      </c>
      <c r="C3106">
        <v>0.13735050872900001</v>
      </c>
      <c r="D3106">
        <v>5.2869337471999997E-2</v>
      </c>
    </row>
    <row r="3107" spans="1:4" x14ac:dyDescent="0.25">
      <c r="A3107">
        <v>0.18934148914400001</v>
      </c>
      <c r="B3107">
        <v>0.38027929170800001</v>
      </c>
      <c r="C3107">
        <v>0.136417334606</v>
      </c>
      <c r="D3107">
        <v>4.2725913240000003E-2</v>
      </c>
    </row>
    <row r="3108" spans="1:4" x14ac:dyDescent="0.25">
      <c r="A3108">
        <v>0.20527863036300001</v>
      </c>
      <c r="B3108">
        <v>0.39039677329400002</v>
      </c>
      <c r="C3108">
        <v>0.13897420506899999</v>
      </c>
      <c r="D3108">
        <v>5.4525633177000002E-2</v>
      </c>
    </row>
    <row r="3109" spans="1:4" x14ac:dyDescent="0.25">
      <c r="A3109">
        <v>0.23437938727400001</v>
      </c>
      <c r="B3109">
        <v>0.36040575694299998</v>
      </c>
      <c r="C3109">
        <v>0.12987985735900001</v>
      </c>
      <c r="D3109">
        <v>5.5879359322E-2</v>
      </c>
    </row>
    <row r="3110" spans="1:4" x14ac:dyDescent="0.25">
      <c r="A3110">
        <v>0.19207785429599999</v>
      </c>
      <c r="B3110">
        <v>0.40768753771499999</v>
      </c>
      <c r="C3110">
        <v>0.13110955509800001</v>
      </c>
      <c r="D3110">
        <v>4.7476257374999997E-2</v>
      </c>
    </row>
    <row r="3111" spans="1:4" x14ac:dyDescent="0.25">
      <c r="A3111">
        <v>0.20167425189499999</v>
      </c>
      <c r="B3111">
        <v>0.41430359460400001</v>
      </c>
      <c r="C3111">
        <v>0.12833405235199999</v>
      </c>
      <c r="D3111">
        <v>5.9849787203999999E-2</v>
      </c>
    </row>
    <row r="3112" spans="1:4" x14ac:dyDescent="0.25">
      <c r="A3112">
        <v>0.20848688756299999</v>
      </c>
      <c r="B3112">
        <v>0.37167800661599998</v>
      </c>
      <c r="C3112">
        <v>0.124254340706</v>
      </c>
      <c r="D3112">
        <v>3.9832947761999998E-2</v>
      </c>
    </row>
    <row r="3113" spans="1:4" x14ac:dyDescent="0.25">
      <c r="A3113">
        <v>0.20310571695999999</v>
      </c>
      <c r="B3113">
        <v>0.41879731623799998</v>
      </c>
      <c r="C3113">
        <v>0.14737651757600001</v>
      </c>
      <c r="D3113">
        <v>4.9056348508000003E-2</v>
      </c>
    </row>
    <row r="3114" spans="1:4" x14ac:dyDescent="0.25">
      <c r="A3114">
        <v>0.20091913226399999</v>
      </c>
      <c r="B3114">
        <v>0.37993901600399999</v>
      </c>
      <c r="C3114">
        <v>0.142947372947</v>
      </c>
      <c r="D3114">
        <v>4.9429951136000003E-2</v>
      </c>
    </row>
    <row r="3115" spans="1:4" x14ac:dyDescent="0.25">
      <c r="A3115">
        <v>0.20439224633799999</v>
      </c>
      <c r="B3115">
        <v>0.40804875078500003</v>
      </c>
      <c r="C3115">
        <v>0.14714358788000001</v>
      </c>
      <c r="D3115">
        <v>4.3459178957000001E-2</v>
      </c>
    </row>
    <row r="3116" spans="1:4" x14ac:dyDescent="0.25">
      <c r="A3116">
        <v>0.179442912806</v>
      </c>
      <c r="B3116">
        <v>0.41306806638100002</v>
      </c>
      <c r="C3116">
        <v>0.15318721645300001</v>
      </c>
      <c r="D3116">
        <v>4.9206547569000003E-2</v>
      </c>
    </row>
    <row r="3117" spans="1:4" x14ac:dyDescent="0.25">
      <c r="A3117">
        <v>0.18060288134899999</v>
      </c>
      <c r="B3117">
        <v>0.41182265119299999</v>
      </c>
      <c r="C3117">
        <v>0.157939421542</v>
      </c>
      <c r="D3117">
        <v>4.5209591340000001E-2</v>
      </c>
    </row>
    <row r="3118" spans="1:4" x14ac:dyDescent="0.25">
      <c r="A3118">
        <v>0.22188447965200001</v>
      </c>
      <c r="B3118">
        <v>0.38689251997599999</v>
      </c>
      <c r="C3118">
        <v>0.138514507019</v>
      </c>
      <c r="D3118">
        <v>4.8930627627999997E-2</v>
      </c>
    </row>
    <row r="3119" spans="1:4" x14ac:dyDescent="0.25">
      <c r="A3119">
        <v>0.18100348675200001</v>
      </c>
      <c r="B3119">
        <v>0.41148033839499998</v>
      </c>
      <c r="C3119">
        <v>0.16703568745899999</v>
      </c>
      <c r="D3119">
        <v>4.9708270970000003E-2</v>
      </c>
    </row>
    <row r="3120" spans="1:4" x14ac:dyDescent="0.25">
      <c r="A3120">
        <v>0.20055738889999999</v>
      </c>
      <c r="B3120">
        <v>0.41216355143200001</v>
      </c>
      <c r="C3120">
        <v>0.147325815498</v>
      </c>
      <c r="D3120">
        <v>5.2383262177999997E-2</v>
      </c>
    </row>
    <row r="3121" spans="1:4" x14ac:dyDescent="0.25">
      <c r="A3121">
        <v>0.207283785591</v>
      </c>
      <c r="B3121">
        <v>0.39182311434599998</v>
      </c>
      <c r="C3121">
        <v>0.11962247462</v>
      </c>
      <c r="D3121">
        <v>4.0039349302000003E-2</v>
      </c>
    </row>
    <row r="3122" spans="1:4" x14ac:dyDescent="0.25">
      <c r="A3122">
        <v>0.18934430488099999</v>
      </c>
      <c r="B3122">
        <v>0.39193955436200001</v>
      </c>
      <c r="C3122">
        <v>0.14591752343100001</v>
      </c>
      <c r="D3122">
        <v>4.8169829640000002E-2</v>
      </c>
    </row>
    <row r="3123" spans="1:4" x14ac:dyDescent="0.25">
      <c r="A3123">
        <v>0.20536325529499999</v>
      </c>
      <c r="B3123">
        <v>0.38677625438300001</v>
      </c>
      <c r="C3123">
        <v>0.13329250085700001</v>
      </c>
      <c r="D3123">
        <v>4.8317576256999999E-2</v>
      </c>
    </row>
    <row r="3124" spans="1:4" x14ac:dyDescent="0.25">
      <c r="A3124">
        <v>0.194391566037</v>
      </c>
      <c r="B3124">
        <v>0.38156282432299998</v>
      </c>
      <c r="C3124">
        <v>0.14632678555699999</v>
      </c>
      <c r="D3124">
        <v>5.0556655332000003E-2</v>
      </c>
    </row>
    <row r="3125" spans="1:4" x14ac:dyDescent="0.25">
      <c r="A3125">
        <v>0.21100615661</v>
      </c>
      <c r="B3125">
        <v>0.357790016376</v>
      </c>
      <c r="C3125">
        <v>0.14754325487799999</v>
      </c>
      <c r="D3125">
        <v>4.2635543047999998E-2</v>
      </c>
    </row>
    <row r="3126" spans="1:4" x14ac:dyDescent="0.25">
      <c r="A3126">
        <v>0.21766683793800001</v>
      </c>
      <c r="B3126">
        <v>0.40885213468600001</v>
      </c>
      <c r="C3126">
        <v>0.14124041437599999</v>
      </c>
      <c r="D3126">
        <v>4.6833233629999999E-2</v>
      </c>
    </row>
    <row r="3127" spans="1:4" x14ac:dyDescent="0.25">
      <c r="A3127">
        <v>0.2012071792</v>
      </c>
      <c r="B3127">
        <v>0.379966857416</v>
      </c>
      <c r="C3127">
        <v>0.120949547196</v>
      </c>
      <c r="D3127">
        <v>6.1424885701E-2</v>
      </c>
    </row>
    <row r="3128" spans="1:4" x14ac:dyDescent="0.25">
      <c r="A3128">
        <v>0.216549305123</v>
      </c>
      <c r="B3128">
        <v>0.39729259027699998</v>
      </c>
      <c r="C3128">
        <v>0.124880291453</v>
      </c>
      <c r="D3128">
        <v>5.6584593586000001E-2</v>
      </c>
    </row>
    <row r="3129" spans="1:4" x14ac:dyDescent="0.25">
      <c r="A3129">
        <v>0.19793106788199999</v>
      </c>
      <c r="B3129">
        <v>0.39465162272900001</v>
      </c>
      <c r="C3129">
        <v>0.15155253099999999</v>
      </c>
      <c r="D3129">
        <v>4.0268950046E-2</v>
      </c>
    </row>
    <row r="3130" spans="1:4" x14ac:dyDescent="0.25">
      <c r="A3130">
        <v>0.18697084139799999</v>
      </c>
      <c r="B3130">
        <v>0.40742805754799999</v>
      </c>
      <c r="C3130">
        <v>0.14099063261299999</v>
      </c>
      <c r="D3130">
        <v>5.1357489165999998E-2</v>
      </c>
    </row>
    <row r="3131" spans="1:4" x14ac:dyDescent="0.25">
      <c r="A3131">
        <v>0.210515199662</v>
      </c>
      <c r="B3131">
        <v>0.40880493269000001</v>
      </c>
      <c r="C3131">
        <v>0.12916483696200001</v>
      </c>
      <c r="D3131">
        <v>4.8455316286E-2</v>
      </c>
    </row>
    <row r="3132" spans="1:4" x14ac:dyDescent="0.25">
      <c r="A3132">
        <v>0.20620486623699999</v>
      </c>
      <c r="B3132">
        <v>0.41544235040900002</v>
      </c>
      <c r="C3132">
        <v>0.151653019463</v>
      </c>
      <c r="D3132">
        <v>6.6800903189999997E-2</v>
      </c>
    </row>
    <row r="3133" spans="1:4" x14ac:dyDescent="0.25">
      <c r="A3133">
        <v>0.202642805787</v>
      </c>
      <c r="B3133">
        <v>0.38638980833699998</v>
      </c>
      <c r="C3133">
        <v>0.131279516604</v>
      </c>
      <c r="D3133">
        <v>5.4722959164000003E-2</v>
      </c>
    </row>
    <row r="3134" spans="1:4" x14ac:dyDescent="0.25">
      <c r="A3134">
        <v>0.19508146298500001</v>
      </c>
      <c r="B3134">
        <v>0.39372316699900001</v>
      </c>
      <c r="C3134">
        <v>0.134461344935</v>
      </c>
      <c r="D3134">
        <v>4.7159045952000003E-2</v>
      </c>
    </row>
    <row r="3135" spans="1:4" x14ac:dyDescent="0.25">
      <c r="A3135">
        <v>0.18882187308000001</v>
      </c>
      <c r="B3135">
        <v>0.42169865351300001</v>
      </c>
      <c r="C3135">
        <v>0.13619379858399999</v>
      </c>
      <c r="D3135">
        <v>5.7509056338999998E-2</v>
      </c>
    </row>
    <row r="3136" spans="1:4" x14ac:dyDescent="0.25">
      <c r="A3136">
        <v>0.19825983660499999</v>
      </c>
      <c r="B3136">
        <v>0.36818719399799998</v>
      </c>
      <c r="C3136">
        <v>0.154676799812</v>
      </c>
      <c r="D3136">
        <v>4.1212229237999998E-2</v>
      </c>
    </row>
    <row r="3137" spans="1:4" x14ac:dyDescent="0.25">
      <c r="A3137">
        <v>0.20498975931899999</v>
      </c>
      <c r="B3137">
        <v>0.40389802243</v>
      </c>
      <c r="C3137">
        <v>0.13204973983599999</v>
      </c>
      <c r="D3137">
        <v>5.9142897823000001E-2</v>
      </c>
    </row>
    <row r="3138" spans="1:4" x14ac:dyDescent="0.25">
      <c r="A3138">
        <v>0.214810978125</v>
      </c>
      <c r="B3138">
        <v>0.40268174615899999</v>
      </c>
      <c r="C3138">
        <v>0.14135329614600001</v>
      </c>
      <c r="D3138">
        <v>5.5305155118999999E-2</v>
      </c>
    </row>
    <row r="3139" spans="1:4" x14ac:dyDescent="0.25">
      <c r="A3139">
        <v>0.20466665658300001</v>
      </c>
      <c r="B3139">
        <v>0.39551594782299998</v>
      </c>
      <c r="C3139">
        <v>0.12128945725199999</v>
      </c>
      <c r="D3139">
        <v>5.9011630385E-2</v>
      </c>
    </row>
    <row r="3140" spans="1:4" x14ac:dyDescent="0.25">
      <c r="A3140">
        <v>0.20984217117000001</v>
      </c>
      <c r="B3140">
        <v>0.39590411672600001</v>
      </c>
      <c r="C3140">
        <v>0.138641078769</v>
      </c>
      <c r="D3140">
        <v>5.5181156026000003E-2</v>
      </c>
    </row>
    <row r="3141" spans="1:4" x14ac:dyDescent="0.25">
      <c r="A3141">
        <v>0.206691354178</v>
      </c>
      <c r="B3141">
        <v>0.40389388119800002</v>
      </c>
      <c r="C3141">
        <v>0.15419494808500001</v>
      </c>
      <c r="D3141">
        <v>4.4386836449000003E-2</v>
      </c>
    </row>
    <row r="3142" spans="1:4" x14ac:dyDescent="0.25">
      <c r="A3142">
        <v>0.19201246692500001</v>
      </c>
      <c r="B3142">
        <v>0.403187592072</v>
      </c>
      <c r="C3142">
        <v>0.13255835628099999</v>
      </c>
      <c r="D3142">
        <v>5.5738885867000001E-2</v>
      </c>
    </row>
    <row r="3143" spans="1:4" x14ac:dyDescent="0.25">
      <c r="A3143">
        <v>0.209616202212</v>
      </c>
      <c r="B3143">
        <v>0.43149871522799998</v>
      </c>
      <c r="C3143">
        <v>0.133288682987</v>
      </c>
      <c r="D3143">
        <v>4.6121702071999997E-2</v>
      </c>
    </row>
    <row r="3144" spans="1:4" x14ac:dyDescent="0.25">
      <c r="A3144">
        <v>0.209486336705</v>
      </c>
      <c r="B3144">
        <v>0.417647662265</v>
      </c>
      <c r="C3144">
        <v>0.122240730772</v>
      </c>
      <c r="D3144">
        <v>4.6642586356999999E-2</v>
      </c>
    </row>
    <row r="3145" spans="1:4" x14ac:dyDescent="0.25">
      <c r="A3145">
        <v>0.19399277665699999</v>
      </c>
      <c r="B3145">
        <v>0.41833358561</v>
      </c>
      <c r="C3145">
        <v>0.134205265372</v>
      </c>
      <c r="D3145">
        <v>5.1216167764000002E-2</v>
      </c>
    </row>
    <row r="3146" spans="1:4" x14ac:dyDescent="0.25">
      <c r="A3146">
        <v>0.191795913012</v>
      </c>
      <c r="B3146">
        <v>0.41340330922899998</v>
      </c>
      <c r="C3146">
        <v>0.14834325625899999</v>
      </c>
      <c r="D3146">
        <v>5.5339807684E-2</v>
      </c>
    </row>
    <row r="3147" spans="1:4" x14ac:dyDescent="0.25">
      <c r="A3147">
        <v>0.19602599700199999</v>
      </c>
      <c r="B3147">
        <v>0.39639251414600002</v>
      </c>
      <c r="C3147">
        <v>0.139365688845</v>
      </c>
      <c r="D3147">
        <v>5.1917063671999997E-2</v>
      </c>
    </row>
    <row r="3148" spans="1:4" x14ac:dyDescent="0.25">
      <c r="A3148">
        <v>0.199197616562</v>
      </c>
      <c r="B3148">
        <v>0.42578771356599998</v>
      </c>
      <c r="C3148">
        <v>0.13431560109499999</v>
      </c>
      <c r="D3148">
        <v>5.5846026060999997E-2</v>
      </c>
    </row>
    <row r="3149" spans="1:4" x14ac:dyDescent="0.25">
      <c r="A3149">
        <v>0.204074661627</v>
      </c>
      <c r="B3149">
        <v>0.41285920710399998</v>
      </c>
      <c r="C3149">
        <v>0.13911102782599999</v>
      </c>
      <c r="D3149">
        <v>5.8736208868000003E-2</v>
      </c>
    </row>
    <row r="3150" spans="1:4" x14ac:dyDescent="0.25">
      <c r="A3150">
        <v>0.20389512654700001</v>
      </c>
      <c r="B3150">
        <v>0.40573975242900001</v>
      </c>
      <c r="C3150">
        <v>0.13501803458299999</v>
      </c>
      <c r="D3150">
        <v>4.9707634862999998E-2</v>
      </c>
    </row>
    <row r="3151" spans="1:4" x14ac:dyDescent="0.25">
      <c r="A3151">
        <v>0.21462078673099999</v>
      </c>
      <c r="B3151">
        <v>0.41824964806300002</v>
      </c>
      <c r="C3151">
        <v>0.128697307047</v>
      </c>
      <c r="D3151">
        <v>5.2551439239999997E-2</v>
      </c>
    </row>
    <row r="3152" spans="1:4" x14ac:dyDescent="0.25">
      <c r="A3152">
        <v>0.20268038409399999</v>
      </c>
      <c r="B3152">
        <v>0.40185363793000001</v>
      </c>
      <c r="C3152">
        <v>0.123315237927</v>
      </c>
      <c r="D3152">
        <v>5.5116806167000001E-2</v>
      </c>
    </row>
    <row r="3153" spans="1:4" x14ac:dyDescent="0.25">
      <c r="A3153">
        <v>0.21722570085599999</v>
      </c>
      <c r="B3153">
        <v>0.40155033179100003</v>
      </c>
      <c r="C3153">
        <v>0.14512685737700001</v>
      </c>
      <c r="D3153">
        <v>4.1079157698000003E-2</v>
      </c>
    </row>
    <row r="3154" spans="1:4" x14ac:dyDescent="0.25">
      <c r="A3154">
        <v>0.192123557542</v>
      </c>
      <c r="B3154">
        <v>0.38857352415800001</v>
      </c>
      <c r="C3154">
        <v>0.122204442016</v>
      </c>
      <c r="D3154">
        <v>4.6719623841999999E-2</v>
      </c>
    </row>
    <row r="3155" spans="1:4" x14ac:dyDescent="0.25">
      <c r="A3155">
        <v>0.21221016475400001</v>
      </c>
      <c r="B3155">
        <v>0.38359689913299999</v>
      </c>
      <c r="C3155">
        <v>0.13572839839299999</v>
      </c>
      <c r="D3155">
        <v>5.4501148797999999E-2</v>
      </c>
    </row>
    <row r="3156" spans="1:4" x14ac:dyDescent="0.25">
      <c r="A3156">
        <v>0.20509323450799999</v>
      </c>
      <c r="B3156">
        <v>0.40670172950700001</v>
      </c>
      <c r="C3156">
        <v>0.14264983102600001</v>
      </c>
      <c r="D3156">
        <v>4.5643607087E-2</v>
      </c>
    </row>
    <row r="3157" spans="1:4" x14ac:dyDescent="0.25">
      <c r="A3157">
        <v>0.198362102865</v>
      </c>
      <c r="B3157">
        <v>0.39439498377600002</v>
      </c>
      <c r="C3157">
        <v>0.15900865297899999</v>
      </c>
      <c r="D3157">
        <v>4.6665401506000001E-2</v>
      </c>
    </row>
    <row r="3158" spans="1:4" x14ac:dyDescent="0.25">
      <c r="A3158">
        <v>0.19869762504499999</v>
      </c>
      <c r="B3158">
        <v>0.42457457356400002</v>
      </c>
      <c r="C3158">
        <v>0.13733304479399999</v>
      </c>
      <c r="D3158">
        <v>5.0721352161000002E-2</v>
      </c>
    </row>
    <row r="3159" spans="1:4" x14ac:dyDescent="0.25">
      <c r="A3159">
        <v>0.177257738612</v>
      </c>
      <c r="B3159">
        <v>0.44213760508099997</v>
      </c>
      <c r="C3159">
        <v>0.14385374718800001</v>
      </c>
      <c r="D3159">
        <v>4.7506557658E-2</v>
      </c>
    </row>
    <row r="3160" spans="1:4" x14ac:dyDescent="0.25">
      <c r="A3160">
        <v>0.208680879273</v>
      </c>
      <c r="B3160">
        <v>0.37674226931299998</v>
      </c>
      <c r="C3160">
        <v>0.14054621964299999</v>
      </c>
      <c r="D3160">
        <v>4.7346952720000002E-2</v>
      </c>
    </row>
    <row r="3161" spans="1:4" x14ac:dyDescent="0.25">
      <c r="A3161">
        <v>0.19797491409099999</v>
      </c>
      <c r="B3161">
        <v>0.39176857612600002</v>
      </c>
      <c r="C3161">
        <v>0.14453757872799999</v>
      </c>
      <c r="D3161">
        <v>4.9953506459999998E-2</v>
      </c>
    </row>
    <row r="3162" spans="1:4" x14ac:dyDescent="0.25">
      <c r="A3162">
        <v>0.18952357626800001</v>
      </c>
      <c r="B3162">
        <v>0.42485793853499998</v>
      </c>
      <c r="C3162">
        <v>0.15148900527</v>
      </c>
      <c r="D3162">
        <v>4.1889643600999997E-2</v>
      </c>
    </row>
    <row r="3163" spans="1:4" x14ac:dyDescent="0.25">
      <c r="A3163">
        <v>0.187772413079</v>
      </c>
      <c r="B3163">
        <v>0.384281918055</v>
      </c>
      <c r="C3163">
        <v>0.135730513951</v>
      </c>
      <c r="D3163">
        <v>5.0906478067000001E-2</v>
      </c>
    </row>
    <row r="3164" spans="1:4" x14ac:dyDescent="0.25">
      <c r="A3164">
        <v>0.17992739845200001</v>
      </c>
      <c r="B3164">
        <v>0.396216100445</v>
      </c>
      <c r="C3164">
        <v>0.131996818052</v>
      </c>
      <c r="D3164">
        <v>5.455166224E-2</v>
      </c>
    </row>
    <row r="3165" spans="1:4" x14ac:dyDescent="0.25">
      <c r="A3165">
        <v>0.21639771968400001</v>
      </c>
      <c r="B3165">
        <v>0.43603283668699999</v>
      </c>
      <c r="C3165">
        <v>0.134026206122</v>
      </c>
      <c r="D3165">
        <v>4.8537299083000002E-2</v>
      </c>
    </row>
    <row r="3166" spans="1:4" x14ac:dyDescent="0.25">
      <c r="A3166">
        <v>0.21515713711600001</v>
      </c>
      <c r="B3166">
        <v>0.385440542597</v>
      </c>
      <c r="C3166">
        <v>0.152051205721</v>
      </c>
      <c r="D3166">
        <v>4.7634552113000002E-2</v>
      </c>
    </row>
    <row r="3167" spans="1:4" x14ac:dyDescent="0.25">
      <c r="A3167">
        <v>0.192292713432</v>
      </c>
      <c r="B3167">
        <v>0.40557743565400001</v>
      </c>
      <c r="C3167">
        <v>0.13668298043999999</v>
      </c>
      <c r="D3167">
        <v>4.9106431968999997E-2</v>
      </c>
    </row>
    <row r="3168" spans="1:4" x14ac:dyDescent="0.25">
      <c r="A3168">
        <v>0.213389380238</v>
      </c>
      <c r="B3168">
        <v>0.39862608358399998</v>
      </c>
      <c r="C3168">
        <v>0.14139316010899999</v>
      </c>
      <c r="D3168">
        <v>4.3977084706000001E-2</v>
      </c>
    </row>
    <row r="3169" spans="1:4" x14ac:dyDescent="0.25">
      <c r="A3169">
        <v>0.209987933894</v>
      </c>
      <c r="B3169">
        <v>0.36845337635300002</v>
      </c>
      <c r="C3169">
        <v>0.15465625037299999</v>
      </c>
      <c r="D3169">
        <v>4.8539879293E-2</v>
      </c>
    </row>
    <row r="3170" spans="1:4" x14ac:dyDescent="0.25">
      <c r="A3170">
        <v>0.18574200591199999</v>
      </c>
      <c r="B3170">
        <v>0.36067329766799999</v>
      </c>
      <c r="C3170">
        <v>0.160101471213</v>
      </c>
      <c r="D3170">
        <v>4.9215859490999998E-2</v>
      </c>
    </row>
    <row r="3171" spans="1:4" x14ac:dyDescent="0.25">
      <c r="A3171">
        <v>0.18369244398199999</v>
      </c>
      <c r="B3171">
        <v>0.41693377101700002</v>
      </c>
      <c r="C3171">
        <v>0.14455704468</v>
      </c>
      <c r="D3171">
        <v>4.6455628569999997E-2</v>
      </c>
    </row>
    <row r="3172" spans="1:4" x14ac:dyDescent="0.25">
      <c r="A3172">
        <v>0.188879439559</v>
      </c>
      <c r="B3172">
        <v>0.422426058459</v>
      </c>
      <c r="C3172">
        <v>0.117272374411</v>
      </c>
      <c r="D3172">
        <v>4.8131863184999998E-2</v>
      </c>
    </row>
    <row r="3173" spans="1:4" x14ac:dyDescent="0.25">
      <c r="A3173">
        <v>0.21989076120000001</v>
      </c>
      <c r="B3173">
        <v>0.41431963504199998</v>
      </c>
      <c r="C3173">
        <v>0.132400868788</v>
      </c>
      <c r="D3173">
        <v>4.9177800309999999E-2</v>
      </c>
    </row>
    <row r="3174" spans="1:4" x14ac:dyDescent="0.25">
      <c r="A3174">
        <v>0.19257740620899999</v>
      </c>
      <c r="B3174">
        <v>0.37872690764400002</v>
      </c>
      <c r="C3174">
        <v>0.13086862481799999</v>
      </c>
      <c r="D3174">
        <v>4.9681110185000002E-2</v>
      </c>
    </row>
    <row r="3175" spans="1:4" x14ac:dyDescent="0.25">
      <c r="A3175">
        <v>0.200622510177</v>
      </c>
      <c r="B3175">
        <v>0.37464762732200002</v>
      </c>
      <c r="C3175">
        <v>0.13845001936699999</v>
      </c>
      <c r="D3175">
        <v>4.2090528542000002E-2</v>
      </c>
    </row>
    <row r="3176" spans="1:4" x14ac:dyDescent="0.25">
      <c r="A3176">
        <v>0.18195724697499999</v>
      </c>
      <c r="B3176">
        <v>0.41169979765999998</v>
      </c>
      <c r="C3176">
        <v>0.14141103897999999</v>
      </c>
      <c r="D3176">
        <v>5.0528543404000002E-2</v>
      </c>
    </row>
    <row r="3177" spans="1:4" x14ac:dyDescent="0.25">
      <c r="A3177">
        <v>0.20912846034599999</v>
      </c>
      <c r="B3177">
        <v>0.421153452067</v>
      </c>
      <c r="C3177">
        <v>0.123760667467</v>
      </c>
      <c r="D3177">
        <v>4.9933721952E-2</v>
      </c>
    </row>
    <row r="3178" spans="1:4" x14ac:dyDescent="0.25">
      <c r="A3178">
        <v>0.18469476854899999</v>
      </c>
      <c r="B3178">
        <v>0.43457915446599998</v>
      </c>
      <c r="C3178">
        <v>0.13323154668500001</v>
      </c>
      <c r="D3178">
        <v>5.2774837167000002E-2</v>
      </c>
    </row>
    <row r="3179" spans="1:4" x14ac:dyDescent="0.25">
      <c r="A3179">
        <v>0.20889392468500001</v>
      </c>
      <c r="B3179">
        <v>0.408829064312</v>
      </c>
      <c r="C3179">
        <v>0.118053757207</v>
      </c>
      <c r="D3179">
        <v>4.6298680101000002E-2</v>
      </c>
    </row>
    <row r="3180" spans="1:4" x14ac:dyDescent="0.25">
      <c r="A3180">
        <v>0.20137551982099999</v>
      </c>
      <c r="B3180">
        <v>0.42376192728099998</v>
      </c>
      <c r="C3180">
        <v>0.104482746338</v>
      </c>
      <c r="D3180">
        <v>5.8817940653E-2</v>
      </c>
    </row>
    <row r="3181" spans="1:4" x14ac:dyDescent="0.25">
      <c r="A3181">
        <v>0.210197305537</v>
      </c>
      <c r="B3181">
        <v>0.417221487916</v>
      </c>
      <c r="C3181">
        <v>0.120571552082</v>
      </c>
      <c r="D3181">
        <v>4.9671374561000001E-2</v>
      </c>
    </row>
    <row r="3182" spans="1:4" x14ac:dyDescent="0.25">
      <c r="A3182">
        <v>0.19055268945199999</v>
      </c>
      <c r="B3182">
        <v>0.40063934454400002</v>
      </c>
      <c r="C3182">
        <v>0.157561723417</v>
      </c>
      <c r="D3182">
        <v>5.4161190234999997E-2</v>
      </c>
    </row>
    <row r="3183" spans="1:4" x14ac:dyDescent="0.25">
      <c r="A3183">
        <v>0.172009240023</v>
      </c>
      <c r="B3183">
        <v>0.44255537031999997</v>
      </c>
      <c r="C3183">
        <v>0.118758966487</v>
      </c>
      <c r="D3183">
        <v>6.5267991721999999E-2</v>
      </c>
    </row>
    <row r="3184" spans="1:4" x14ac:dyDescent="0.25">
      <c r="A3184">
        <v>0.19036746483100001</v>
      </c>
      <c r="B3184">
        <v>0.38077177904699999</v>
      </c>
      <c r="C3184">
        <v>0.142596904</v>
      </c>
      <c r="D3184">
        <v>5.1138727685000003E-2</v>
      </c>
    </row>
    <row r="3185" spans="1:4" x14ac:dyDescent="0.25">
      <c r="A3185">
        <v>0.19493202876999999</v>
      </c>
      <c r="B3185">
        <v>0.42085501731399999</v>
      </c>
      <c r="C3185">
        <v>0.144499071068</v>
      </c>
      <c r="D3185">
        <v>5.4379199767000001E-2</v>
      </c>
    </row>
    <row r="3186" spans="1:4" x14ac:dyDescent="0.25">
      <c r="A3186">
        <v>0.195263825196</v>
      </c>
      <c r="B3186">
        <v>0.37251954030099999</v>
      </c>
      <c r="C3186">
        <v>0.17223869376699999</v>
      </c>
      <c r="D3186">
        <v>4.6864836829000001E-2</v>
      </c>
    </row>
    <row r="3187" spans="1:4" x14ac:dyDescent="0.25">
      <c r="A3187">
        <v>0.18577228700500001</v>
      </c>
      <c r="B3187">
        <v>0.381692794813</v>
      </c>
      <c r="C3187">
        <v>0.139756394373</v>
      </c>
      <c r="D3187">
        <v>5.1943345614999997E-2</v>
      </c>
    </row>
    <row r="3188" spans="1:4" x14ac:dyDescent="0.25">
      <c r="A3188">
        <v>0.20376533191000001</v>
      </c>
      <c r="B3188">
        <v>0.41723925083399999</v>
      </c>
      <c r="C3188">
        <v>0.14520688442499999</v>
      </c>
      <c r="D3188">
        <v>4.5763989062E-2</v>
      </c>
    </row>
    <row r="3189" spans="1:4" x14ac:dyDescent="0.25">
      <c r="A3189">
        <v>0.20630262822199999</v>
      </c>
      <c r="B3189">
        <v>0.39502820445300002</v>
      </c>
      <c r="C3189">
        <v>0.141856668209</v>
      </c>
      <c r="D3189">
        <v>4.6164866440999999E-2</v>
      </c>
    </row>
    <row r="3190" spans="1:4" x14ac:dyDescent="0.25">
      <c r="A3190">
        <v>0.20214947626900001</v>
      </c>
      <c r="B3190">
        <v>0.39629599605600002</v>
      </c>
      <c r="C3190">
        <v>0.148840212177</v>
      </c>
      <c r="D3190">
        <v>4.6543099243E-2</v>
      </c>
    </row>
    <row r="3191" spans="1:4" x14ac:dyDescent="0.25">
      <c r="A3191">
        <v>0.19714644500299999</v>
      </c>
      <c r="B3191">
        <v>0.41437187789699997</v>
      </c>
      <c r="C3191">
        <v>0.14736982423200001</v>
      </c>
      <c r="D3191">
        <v>4.5901925540999998E-2</v>
      </c>
    </row>
    <row r="3192" spans="1:4" x14ac:dyDescent="0.25">
      <c r="A3192">
        <v>0.19261424499800001</v>
      </c>
      <c r="B3192">
        <v>0.404712700185</v>
      </c>
      <c r="C3192">
        <v>0.13807503111399999</v>
      </c>
      <c r="D3192">
        <v>5.0159940930999999E-2</v>
      </c>
    </row>
    <row r="3193" spans="1:4" x14ac:dyDescent="0.25">
      <c r="A3193">
        <v>0.205039525291</v>
      </c>
      <c r="B3193">
        <v>0.38412239815999999</v>
      </c>
      <c r="C3193">
        <v>0.14325793790499999</v>
      </c>
      <c r="D3193">
        <v>4.9607071204E-2</v>
      </c>
    </row>
    <row r="3194" spans="1:4" x14ac:dyDescent="0.25">
      <c r="A3194">
        <v>0.185400997919</v>
      </c>
      <c r="B3194">
        <v>0.41264697413500001</v>
      </c>
      <c r="C3194">
        <v>0.129072940223</v>
      </c>
      <c r="D3194">
        <v>4.6323905137E-2</v>
      </c>
    </row>
    <row r="3195" spans="1:4" x14ac:dyDescent="0.25">
      <c r="A3195">
        <v>0.21744888908599999</v>
      </c>
      <c r="B3195">
        <v>0.356494404958</v>
      </c>
      <c r="C3195">
        <v>0.12853848292100001</v>
      </c>
      <c r="D3195">
        <v>5.4565373219999998E-2</v>
      </c>
    </row>
    <row r="3196" spans="1:4" x14ac:dyDescent="0.25">
      <c r="A3196">
        <v>0.21499688847500001</v>
      </c>
      <c r="B3196">
        <v>0.40616355714500002</v>
      </c>
      <c r="C3196">
        <v>0.124387706231</v>
      </c>
      <c r="D3196">
        <v>5.6512195289999997E-2</v>
      </c>
    </row>
    <row r="3197" spans="1:4" x14ac:dyDescent="0.25">
      <c r="A3197">
        <v>0.19402290156300001</v>
      </c>
      <c r="B3197">
        <v>0.39145578202100001</v>
      </c>
      <c r="C3197">
        <v>0.121994506729</v>
      </c>
      <c r="D3197">
        <v>5.8009723127999999E-2</v>
      </c>
    </row>
    <row r="3198" spans="1:4" x14ac:dyDescent="0.25">
      <c r="A3198">
        <v>0.19368375520700001</v>
      </c>
      <c r="B3198">
        <v>0.41861112646699999</v>
      </c>
      <c r="C3198">
        <v>0.13518373735</v>
      </c>
      <c r="D3198">
        <v>4.9725907457E-2</v>
      </c>
    </row>
    <row r="3199" spans="1:4" x14ac:dyDescent="0.25">
      <c r="A3199">
        <v>0.19068191424</v>
      </c>
      <c r="B3199">
        <v>0.39146931887600001</v>
      </c>
      <c r="C3199">
        <v>0.13351192710000001</v>
      </c>
      <c r="D3199">
        <v>5.6773441718000001E-2</v>
      </c>
    </row>
    <row r="3200" spans="1:4" x14ac:dyDescent="0.25">
      <c r="A3200">
        <v>0.19953286828</v>
      </c>
      <c r="B3200">
        <v>0.36705810103999997</v>
      </c>
      <c r="C3200">
        <v>0.13027608470499999</v>
      </c>
      <c r="D3200">
        <v>3.5335119310000003E-2</v>
      </c>
    </row>
    <row r="3201" spans="1:4" x14ac:dyDescent="0.25">
      <c r="A3201">
        <v>0.203131860059</v>
      </c>
      <c r="B3201">
        <v>0.41923423164399998</v>
      </c>
      <c r="C3201">
        <v>0.140516648065</v>
      </c>
      <c r="D3201">
        <v>5.0098499473999997E-2</v>
      </c>
    </row>
    <row r="3202" spans="1:4" x14ac:dyDescent="0.25">
      <c r="A3202">
        <v>0.19951705272199999</v>
      </c>
      <c r="B3202">
        <v>0.36074214218099998</v>
      </c>
      <c r="C3202">
        <v>0.133443354066</v>
      </c>
      <c r="D3202">
        <v>4.8578540974000002E-2</v>
      </c>
    </row>
    <row r="3203" spans="1:4" x14ac:dyDescent="0.25">
      <c r="A3203">
        <v>0.21097492824899999</v>
      </c>
      <c r="B3203">
        <v>0.38914063150099998</v>
      </c>
      <c r="C3203">
        <v>0.150069364742</v>
      </c>
      <c r="D3203">
        <v>4.9483550384999998E-2</v>
      </c>
    </row>
    <row r="3204" spans="1:4" x14ac:dyDescent="0.25">
      <c r="A3204">
        <v>0.19119050263000001</v>
      </c>
      <c r="B3204">
        <v>0.4302301577</v>
      </c>
      <c r="C3204">
        <v>0.12514907604100001</v>
      </c>
      <c r="D3204">
        <v>6.1050413759999998E-2</v>
      </c>
    </row>
    <row r="3205" spans="1:4" x14ac:dyDescent="0.25">
      <c r="A3205">
        <v>0.20252042040000001</v>
      </c>
      <c r="B3205">
        <v>0.39372888893800001</v>
      </c>
      <c r="C3205">
        <v>0.160451075384</v>
      </c>
      <c r="D3205">
        <v>5.3633950733999999E-2</v>
      </c>
    </row>
    <row r="3206" spans="1:4" x14ac:dyDescent="0.25">
      <c r="A3206">
        <v>0.186926343917</v>
      </c>
      <c r="B3206">
        <v>0.39176252088500002</v>
      </c>
      <c r="C3206">
        <v>0.14858748686699999</v>
      </c>
      <c r="D3206">
        <v>4.9217411697000002E-2</v>
      </c>
    </row>
    <row r="3207" spans="1:4" x14ac:dyDescent="0.25">
      <c r="A3207">
        <v>0.20839111140399999</v>
      </c>
      <c r="B3207">
        <v>0.39324577557599999</v>
      </c>
      <c r="C3207">
        <v>0.14924787675699999</v>
      </c>
      <c r="D3207">
        <v>5.1852817702000002E-2</v>
      </c>
    </row>
    <row r="3208" spans="1:4" x14ac:dyDescent="0.25">
      <c r="A3208">
        <v>0.19798094735800001</v>
      </c>
      <c r="B3208">
        <v>0.38717426043800002</v>
      </c>
      <c r="C3208">
        <v>0.13777606125</v>
      </c>
      <c r="D3208">
        <v>5.6935219358999999E-2</v>
      </c>
    </row>
    <row r="3209" spans="1:4" x14ac:dyDescent="0.25">
      <c r="A3209">
        <v>0.210289571525</v>
      </c>
      <c r="B3209">
        <v>0.41803667133900002</v>
      </c>
      <c r="C3209">
        <v>0.137309894717</v>
      </c>
      <c r="D3209">
        <v>4.9236117045999998E-2</v>
      </c>
    </row>
    <row r="3210" spans="1:4" x14ac:dyDescent="0.25">
      <c r="A3210">
        <v>0.21163933181</v>
      </c>
      <c r="B3210">
        <v>0.39922138465200002</v>
      </c>
      <c r="C3210">
        <v>0.12984395859</v>
      </c>
      <c r="D3210">
        <v>4.9117015072000003E-2</v>
      </c>
    </row>
    <row r="3211" spans="1:4" x14ac:dyDescent="0.25">
      <c r="A3211">
        <v>0.19653785081</v>
      </c>
      <c r="B3211">
        <v>0.38871824227000001</v>
      </c>
      <c r="C3211">
        <v>0.14117587673099999</v>
      </c>
      <c r="D3211">
        <v>4.8431302368000001E-2</v>
      </c>
    </row>
    <row r="3212" spans="1:4" x14ac:dyDescent="0.25">
      <c r="A3212">
        <v>0.20655793230700001</v>
      </c>
      <c r="B3212">
        <v>0.40774235540600001</v>
      </c>
      <c r="C3212">
        <v>0.13517341139799999</v>
      </c>
      <c r="D3212">
        <v>4.7592619019999997E-2</v>
      </c>
    </row>
    <row r="3213" spans="1:4" x14ac:dyDescent="0.25">
      <c r="A3213">
        <v>0.195711542017</v>
      </c>
      <c r="B3213">
        <v>0.38094398627199999</v>
      </c>
      <c r="C3213">
        <v>0.14373877798000001</v>
      </c>
      <c r="D3213">
        <v>4.2563121672E-2</v>
      </c>
    </row>
    <row r="3214" spans="1:4" x14ac:dyDescent="0.25">
      <c r="A3214">
        <v>0.21347803476400001</v>
      </c>
      <c r="B3214">
        <v>0.393755704456</v>
      </c>
      <c r="C3214">
        <v>0.137193528684</v>
      </c>
      <c r="D3214">
        <v>4.9445216942999998E-2</v>
      </c>
    </row>
    <row r="3215" spans="1:4" x14ac:dyDescent="0.25">
      <c r="A3215">
        <v>0.20366135044899999</v>
      </c>
      <c r="B3215">
        <v>0.41618435675999998</v>
      </c>
      <c r="C3215">
        <v>0.13424455132900001</v>
      </c>
      <c r="D3215">
        <v>4.7459767735999997E-2</v>
      </c>
    </row>
    <row r="3216" spans="1:4" x14ac:dyDescent="0.25">
      <c r="A3216">
        <v>0.20391120009899999</v>
      </c>
      <c r="B3216">
        <v>0.39483184188699999</v>
      </c>
      <c r="C3216">
        <v>0.142210028962</v>
      </c>
      <c r="D3216">
        <v>4.4712850734999997E-2</v>
      </c>
    </row>
    <row r="3217" spans="1:4" x14ac:dyDescent="0.25">
      <c r="A3217">
        <v>0.18885790170899999</v>
      </c>
      <c r="B3217">
        <v>0.40246902357300002</v>
      </c>
      <c r="C3217">
        <v>0.15887117118899999</v>
      </c>
      <c r="D3217">
        <v>5.3210548322999998E-2</v>
      </c>
    </row>
    <row r="3218" spans="1:4" x14ac:dyDescent="0.25">
      <c r="A3218">
        <v>0.17706455311800001</v>
      </c>
      <c r="B3218">
        <v>0.39632436008600003</v>
      </c>
      <c r="C3218">
        <v>0.146762105478</v>
      </c>
      <c r="D3218">
        <v>4.6229130681999998E-2</v>
      </c>
    </row>
    <row r="3219" spans="1:4" x14ac:dyDescent="0.25">
      <c r="A3219">
        <v>0.21511178151400001</v>
      </c>
      <c r="B3219">
        <v>0.39863223537499998</v>
      </c>
      <c r="C3219">
        <v>0.14404074523300001</v>
      </c>
      <c r="D3219">
        <v>5.0811669986000001E-2</v>
      </c>
    </row>
    <row r="3220" spans="1:4" x14ac:dyDescent="0.25">
      <c r="A3220">
        <v>0.21948773079299999</v>
      </c>
      <c r="B3220">
        <v>0.410338924524</v>
      </c>
      <c r="C3220">
        <v>0.13035078111100001</v>
      </c>
      <c r="D3220">
        <v>5.2820085980000001E-2</v>
      </c>
    </row>
    <row r="3221" spans="1:4" x14ac:dyDescent="0.25">
      <c r="A3221">
        <v>0.19030907833999999</v>
      </c>
      <c r="B3221">
        <v>0.38193115830300001</v>
      </c>
      <c r="C3221">
        <v>0.14821948041999999</v>
      </c>
      <c r="D3221">
        <v>4.9400839712000003E-2</v>
      </c>
    </row>
    <row r="3222" spans="1:4" x14ac:dyDescent="0.25">
      <c r="A3222">
        <v>0.181010176533</v>
      </c>
      <c r="B3222">
        <v>0.37312451699799998</v>
      </c>
      <c r="C3222">
        <v>0.14773421618099999</v>
      </c>
      <c r="D3222">
        <v>4.3730726353000002E-2</v>
      </c>
    </row>
    <row r="3223" spans="1:4" x14ac:dyDescent="0.25">
      <c r="A3223">
        <v>0.20550873492800001</v>
      </c>
      <c r="B3223">
        <v>0.40778438691699997</v>
      </c>
      <c r="C3223">
        <v>0.12569062942199999</v>
      </c>
      <c r="D3223">
        <v>4.2702666985999997E-2</v>
      </c>
    </row>
    <row r="3224" spans="1:4" x14ac:dyDescent="0.25">
      <c r="A3224">
        <v>0.20996616943099999</v>
      </c>
      <c r="B3224">
        <v>0.39389270521899999</v>
      </c>
      <c r="C3224">
        <v>0.152500471729</v>
      </c>
      <c r="D3224">
        <v>4.8416303191000001E-2</v>
      </c>
    </row>
    <row r="3225" spans="1:4" x14ac:dyDescent="0.25">
      <c r="A3225">
        <v>0.19396784250400001</v>
      </c>
      <c r="B3225">
        <v>0.403361221765</v>
      </c>
      <c r="C3225">
        <v>0.13386229098800001</v>
      </c>
      <c r="D3225">
        <v>4.7519010713E-2</v>
      </c>
    </row>
    <row r="3226" spans="1:4" x14ac:dyDescent="0.25">
      <c r="A3226">
        <v>0.22465797754200001</v>
      </c>
      <c r="B3226">
        <v>0.39403245063699999</v>
      </c>
      <c r="C3226">
        <v>0.14696585744999999</v>
      </c>
      <c r="D3226">
        <v>5.476064277E-2</v>
      </c>
    </row>
    <row r="3227" spans="1:4" x14ac:dyDescent="0.25">
      <c r="A3227">
        <v>0.20172849610599999</v>
      </c>
      <c r="B3227">
        <v>0.4004460769</v>
      </c>
      <c r="C3227">
        <v>0.12933862848</v>
      </c>
      <c r="D3227">
        <v>4.6867490921000003E-2</v>
      </c>
    </row>
    <row r="3228" spans="1:4" x14ac:dyDescent="0.25">
      <c r="A3228">
        <v>0.193831383543</v>
      </c>
      <c r="B3228">
        <v>0.38191562683199998</v>
      </c>
      <c r="C3228">
        <v>0.135919966064</v>
      </c>
      <c r="D3228">
        <v>5.0366204057E-2</v>
      </c>
    </row>
    <row r="3229" spans="1:4" x14ac:dyDescent="0.25">
      <c r="A3229">
        <v>0.21043379661600001</v>
      </c>
      <c r="B3229">
        <v>0.38301539539700002</v>
      </c>
      <c r="C3229">
        <v>0.13837241785400001</v>
      </c>
      <c r="D3229">
        <v>5.0349870501000003E-2</v>
      </c>
    </row>
    <row r="3230" spans="1:4" x14ac:dyDescent="0.25">
      <c r="A3230">
        <v>0.178528687164</v>
      </c>
      <c r="B3230">
        <v>0.41104250058899999</v>
      </c>
      <c r="C3230">
        <v>0.126486242587</v>
      </c>
      <c r="D3230">
        <v>6.5132338538999995E-2</v>
      </c>
    </row>
    <row r="3231" spans="1:4" x14ac:dyDescent="0.25">
      <c r="A3231">
        <v>0.209754414103</v>
      </c>
      <c r="B3231">
        <v>0.37734198523500001</v>
      </c>
      <c r="C3231">
        <v>0.14154738307600001</v>
      </c>
      <c r="D3231">
        <v>5.2549336075000001E-2</v>
      </c>
    </row>
    <row r="3232" spans="1:4" x14ac:dyDescent="0.25">
      <c r="A3232">
        <v>0.213618394558</v>
      </c>
      <c r="B3232">
        <v>0.41710774602799999</v>
      </c>
      <c r="C3232">
        <v>0.120223752075</v>
      </c>
      <c r="D3232">
        <v>5.1936818654000003E-2</v>
      </c>
    </row>
    <row r="3233" spans="1:4" x14ac:dyDescent="0.25">
      <c r="A3233">
        <v>0.21235309600800001</v>
      </c>
      <c r="B3233">
        <v>0.41078154273799999</v>
      </c>
      <c r="C3233">
        <v>0.118019013485</v>
      </c>
      <c r="D3233">
        <v>4.4001211811000002E-2</v>
      </c>
    </row>
    <row r="3234" spans="1:4" x14ac:dyDescent="0.25">
      <c r="A3234">
        <v>0.18559146263099999</v>
      </c>
      <c r="B3234">
        <v>0.39630536245300002</v>
      </c>
      <c r="C3234">
        <v>0.12920990059699999</v>
      </c>
      <c r="D3234">
        <v>4.6635488853E-2</v>
      </c>
    </row>
    <row r="3235" spans="1:4" x14ac:dyDescent="0.25">
      <c r="A3235">
        <v>0.20325358282600001</v>
      </c>
      <c r="B3235">
        <v>0.41108935619199999</v>
      </c>
      <c r="C3235">
        <v>0.14485361861599999</v>
      </c>
      <c r="D3235">
        <v>5.0143276849000003E-2</v>
      </c>
    </row>
    <row r="3236" spans="1:4" x14ac:dyDescent="0.25">
      <c r="A3236">
        <v>0.20331829485</v>
      </c>
      <c r="B3236">
        <v>0.38289054351399998</v>
      </c>
      <c r="C3236">
        <v>0.124441890579</v>
      </c>
      <c r="D3236">
        <v>5.2067261766000003E-2</v>
      </c>
    </row>
    <row r="3237" spans="1:4" x14ac:dyDescent="0.25">
      <c r="A3237">
        <v>0.20740305361899999</v>
      </c>
      <c r="B3237">
        <v>0.39214424317000002</v>
      </c>
      <c r="C3237">
        <v>0.14258541673299999</v>
      </c>
      <c r="D3237">
        <v>4.4138363882000001E-2</v>
      </c>
    </row>
    <row r="3238" spans="1:4" x14ac:dyDescent="0.25">
      <c r="A3238">
        <v>0.21300075650799999</v>
      </c>
      <c r="B3238">
        <v>0.38906407825900002</v>
      </c>
      <c r="C3238">
        <v>0.13724307781</v>
      </c>
      <c r="D3238">
        <v>4.9537007564E-2</v>
      </c>
    </row>
    <row r="3239" spans="1:4" x14ac:dyDescent="0.25">
      <c r="A3239">
        <v>0.20610506721499999</v>
      </c>
      <c r="B3239">
        <v>0.39728794811899998</v>
      </c>
      <c r="C3239">
        <v>0.15833055913800001</v>
      </c>
      <c r="D3239">
        <v>3.6370775959999997E-2</v>
      </c>
    </row>
    <row r="3240" spans="1:4" x14ac:dyDescent="0.25">
      <c r="A3240">
        <v>0.188686920797</v>
      </c>
      <c r="B3240">
        <v>0.42413962908300001</v>
      </c>
      <c r="C3240">
        <v>0.14253313944000001</v>
      </c>
      <c r="D3240">
        <v>5.1667151075999999E-2</v>
      </c>
    </row>
    <row r="3241" spans="1:4" x14ac:dyDescent="0.25">
      <c r="A3241">
        <v>0.19283122851699999</v>
      </c>
      <c r="B3241">
        <v>0.41660432338499997</v>
      </c>
      <c r="C3241">
        <v>0.145543389957</v>
      </c>
      <c r="D3241">
        <v>6.1703044366E-2</v>
      </c>
    </row>
    <row r="3242" spans="1:4" x14ac:dyDescent="0.25">
      <c r="A3242">
        <v>0.196029334493</v>
      </c>
      <c r="B3242">
        <v>0.42167117602499998</v>
      </c>
      <c r="C3242">
        <v>0.156876368091</v>
      </c>
      <c r="D3242">
        <v>4.6047259771999999E-2</v>
      </c>
    </row>
    <row r="3243" spans="1:4" x14ac:dyDescent="0.25">
      <c r="A3243">
        <v>0.19734355894300001</v>
      </c>
      <c r="B3243">
        <v>0.379150676756</v>
      </c>
      <c r="C3243">
        <v>0.154011205869</v>
      </c>
      <c r="D3243">
        <v>3.6861527172000003E-2</v>
      </c>
    </row>
    <row r="3244" spans="1:4" x14ac:dyDescent="0.25">
      <c r="A3244">
        <v>0.189546418583</v>
      </c>
      <c r="B3244">
        <v>0.369855229206</v>
      </c>
      <c r="C3244">
        <v>0.14910673864900001</v>
      </c>
      <c r="D3244">
        <v>5.2683801231999998E-2</v>
      </c>
    </row>
    <row r="3245" spans="1:4" x14ac:dyDescent="0.25">
      <c r="A3245">
        <v>0.18100488890700001</v>
      </c>
      <c r="B3245">
        <v>0.42733650428699999</v>
      </c>
      <c r="C3245">
        <v>0.131739678187</v>
      </c>
      <c r="D3245">
        <v>4.7789703452000003E-2</v>
      </c>
    </row>
    <row r="3246" spans="1:4" x14ac:dyDescent="0.25">
      <c r="A3246">
        <v>0.186578290403</v>
      </c>
      <c r="B3246">
        <v>0.40367354684700002</v>
      </c>
      <c r="C3246">
        <v>0.13844105782900001</v>
      </c>
      <c r="D3246">
        <v>5.8260521838999997E-2</v>
      </c>
    </row>
    <row r="3247" spans="1:4" x14ac:dyDescent="0.25">
      <c r="A3247">
        <v>0.1864735371</v>
      </c>
      <c r="B3247">
        <v>0.420672087089</v>
      </c>
      <c r="C3247">
        <v>0.14271604333499999</v>
      </c>
      <c r="D3247">
        <v>4.7246569013999998E-2</v>
      </c>
    </row>
    <row r="3248" spans="1:4" x14ac:dyDescent="0.25">
      <c r="A3248">
        <v>0.19973512836999999</v>
      </c>
      <c r="B3248">
        <v>0.42347796285799999</v>
      </c>
      <c r="C3248">
        <v>0.13718036117499999</v>
      </c>
      <c r="D3248">
        <v>4.4554201724E-2</v>
      </c>
    </row>
    <row r="3249" spans="1:4" x14ac:dyDescent="0.25">
      <c r="A3249">
        <v>0.18668160632700001</v>
      </c>
      <c r="B3249">
        <v>0.378176921093</v>
      </c>
      <c r="C3249">
        <v>0.13747027695899999</v>
      </c>
      <c r="D3249">
        <v>4.6571941007000003E-2</v>
      </c>
    </row>
    <row r="3250" spans="1:4" x14ac:dyDescent="0.25">
      <c r="A3250">
        <v>0.19404010970300001</v>
      </c>
      <c r="B3250">
        <v>0.37775503356200002</v>
      </c>
      <c r="C3250">
        <v>0.136837474879</v>
      </c>
      <c r="D3250">
        <v>5.4736211974999997E-2</v>
      </c>
    </row>
    <row r="3251" spans="1:4" x14ac:dyDescent="0.25">
      <c r="A3251">
        <v>0.199027651656</v>
      </c>
      <c r="B3251">
        <v>0.39848320193800002</v>
      </c>
      <c r="C3251">
        <v>0.156543300596</v>
      </c>
      <c r="D3251">
        <v>5.1083018265000002E-2</v>
      </c>
    </row>
    <row r="3252" spans="1:4" x14ac:dyDescent="0.25">
      <c r="A3252">
        <v>0.19937424025600001</v>
      </c>
      <c r="B3252">
        <v>0.41519946877399999</v>
      </c>
      <c r="C3252">
        <v>0.13917891279899999</v>
      </c>
      <c r="D3252">
        <v>5.3031553625999997E-2</v>
      </c>
    </row>
    <row r="3253" spans="1:4" x14ac:dyDescent="0.25">
      <c r="A3253">
        <v>0.21770399195599999</v>
      </c>
      <c r="B3253">
        <v>0.38260655261400001</v>
      </c>
      <c r="C3253">
        <v>0.13842968715599999</v>
      </c>
      <c r="D3253">
        <v>5.778644267E-2</v>
      </c>
    </row>
    <row r="3254" spans="1:4" x14ac:dyDescent="0.25">
      <c r="A3254">
        <v>0.20346216280599999</v>
      </c>
      <c r="B3254">
        <v>0.41818525879200003</v>
      </c>
      <c r="C3254">
        <v>0.13071372955900001</v>
      </c>
      <c r="D3254">
        <v>5.4112376290999999E-2</v>
      </c>
    </row>
    <row r="3255" spans="1:4" x14ac:dyDescent="0.25">
      <c r="A3255">
        <v>0.19524350942599999</v>
      </c>
      <c r="B3255">
        <v>0.386826372822</v>
      </c>
      <c r="C3255">
        <v>0.147758893148</v>
      </c>
      <c r="D3255">
        <v>3.7851520026E-2</v>
      </c>
    </row>
    <row r="3256" spans="1:4" x14ac:dyDescent="0.25">
      <c r="A3256">
        <v>0.20951942678499999</v>
      </c>
      <c r="B3256">
        <v>0.42658843484999998</v>
      </c>
      <c r="C3256">
        <v>0.13047484344099999</v>
      </c>
      <c r="D3256">
        <v>5.9161008998000003E-2</v>
      </c>
    </row>
    <row r="3257" spans="1:4" x14ac:dyDescent="0.25">
      <c r="A3257">
        <v>0.211425468521</v>
      </c>
      <c r="B3257">
        <v>0.39274978425399998</v>
      </c>
      <c r="C3257">
        <v>0.12840539717900001</v>
      </c>
      <c r="D3257">
        <v>5.5565617198000003E-2</v>
      </c>
    </row>
    <row r="3258" spans="1:4" x14ac:dyDescent="0.25">
      <c r="A3258">
        <v>0.20529418583100001</v>
      </c>
      <c r="B3258">
        <v>0.39208992923399999</v>
      </c>
      <c r="C3258">
        <v>0.143980101902</v>
      </c>
      <c r="D3258">
        <v>4.6809471015E-2</v>
      </c>
    </row>
    <row r="3259" spans="1:4" x14ac:dyDescent="0.25">
      <c r="A3259">
        <v>0.20731576406800001</v>
      </c>
      <c r="B3259">
        <v>0.419713549219</v>
      </c>
      <c r="C3259">
        <v>0.13108629221500001</v>
      </c>
      <c r="D3259">
        <v>5.0639165744999999E-2</v>
      </c>
    </row>
    <row r="3260" spans="1:4" x14ac:dyDescent="0.25">
      <c r="A3260">
        <v>0.18707314873100001</v>
      </c>
      <c r="B3260">
        <v>0.39950843333399999</v>
      </c>
      <c r="C3260">
        <v>0.144725423513</v>
      </c>
      <c r="D3260">
        <v>4.6009268509000001E-2</v>
      </c>
    </row>
    <row r="3261" spans="1:4" x14ac:dyDescent="0.25">
      <c r="A3261">
        <v>0.198352848025</v>
      </c>
      <c r="B3261">
        <v>0.38506984237500003</v>
      </c>
      <c r="C3261">
        <v>0.15241966373999999</v>
      </c>
      <c r="D3261">
        <v>4.9722962163999997E-2</v>
      </c>
    </row>
    <row r="3262" spans="1:4" x14ac:dyDescent="0.25">
      <c r="A3262">
        <v>0.195484083738</v>
      </c>
      <c r="B3262">
        <v>0.38302466100900001</v>
      </c>
      <c r="C3262">
        <v>0.148673019643</v>
      </c>
      <c r="D3262">
        <v>4.9280778563999997E-2</v>
      </c>
    </row>
    <row r="3263" spans="1:4" x14ac:dyDescent="0.25">
      <c r="A3263">
        <v>0.18891188675500001</v>
      </c>
      <c r="B3263">
        <v>0.40622693747799998</v>
      </c>
      <c r="C3263">
        <v>0.13227563069500001</v>
      </c>
      <c r="D3263">
        <v>4.6838806601000003E-2</v>
      </c>
    </row>
    <row r="3264" spans="1:4" x14ac:dyDescent="0.25">
      <c r="A3264">
        <v>0.21788516370300001</v>
      </c>
      <c r="B3264">
        <v>0.373163801036</v>
      </c>
      <c r="C3264">
        <v>0.12986714903499999</v>
      </c>
      <c r="D3264">
        <v>6.1053311428000002E-2</v>
      </c>
    </row>
    <row r="3265" spans="1:4" x14ac:dyDescent="0.25">
      <c r="A3265">
        <v>0.20043940710300001</v>
      </c>
      <c r="B3265">
        <v>0.414616796693</v>
      </c>
      <c r="C3265">
        <v>0.13366100914000001</v>
      </c>
      <c r="D3265">
        <v>5.7143854698999998E-2</v>
      </c>
    </row>
    <row r="3266" spans="1:4" x14ac:dyDescent="0.25">
      <c r="A3266">
        <v>0.18969073210500001</v>
      </c>
      <c r="B3266">
        <v>0.39472962267299999</v>
      </c>
      <c r="C3266">
        <v>0.144213181203</v>
      </c>
      <c r="D3266">
        <v>4.7229673987000002E-2</v>
      </c>
    </row>
    <row r="3267" spans="1:4" x14ac:dyDescent="0.25">
      <c r="A3267">
        <v>0.21972991907</v>
      </c>
      <c r="B3267">
        <v>0.39285821289900003</v>
      </c>
      <c r="C3267">
        <v>0.14518143354800001</v>
      </c>
      <c r="D3267">
        <v>5.0039415507000001E-2</v>
      </c>
    </row>
    <row r="3268" spans="1:4" x14ac:dyDescent="0.25">
      <c r="A3268">
        <v>0.19877169595300001</v>
      </c>
      <c r="B3268">
        <v>0.43398435508299998</v>
      </c>
      <c r="C3268">
        <v>0.117899627607</v>
      </c>
      <c r="D3268">
        <v>6.1568868827000002E-2</v>
      </c>
    </row>
    <row r="3269" spans="1:4" x14ac:dyDescent="0.25">
      <c r="A3269">
        <v>0.19345331673899999</v>
      </c>
      <c r="B3269">
        <v>0.41615673534600001</v>
      </c>
      <c r="C3269">
        <v>0.14238071717799999</v>
      </c>
      <c r="D3269">
        <v>4.9363909779000001E-2</v>
      </c>
    </row>
    <row r="3270" spans="1:4" x14ac:dyDescent="0.25">
      <c r="A3270">
        <v>0.20055546802300001</v>
      </c>
      <c r="B3270">
        <v>0.416474941145</v>
      </c>
      <c r="C3270">
        <v>0.16080176290000001</v>
      </c>
      <c r="D3270">
        <v>4.2369387924000003E-2</v>
      </c>
    </row>
    <row r="3271" spans="1:4" x14ac:dyDescent="0.25">
      <c r="A3271">
        <v>0.193106417778</v>
      </c>
      <c r="B3271">
        <v>0.41446828935500002</v>
      </c>
      <c r="C3271">
        <v>0.13596849197700001</v>
      </c>
      <c r="D3271">
        <v>5.3867106131999999E-2</v>
      </c>
    </row>
    <row r="3272" spans="1:4" x14ac:dyDescent="0.25">
      <c r="A3272">
        <v>0.17961027791600001</v>
      </c>
      <c r="B3272">
        <v>0.40342581073599998</v>
      </c>
      <c r="C3272">
        <v>0.13144606346000001</v>
      </c>
      <c r="D3272">
        <v>5.9431493449999998E-2</v>
      </c>
    </row>
    <row r="3273" spans="1:4" x14ac:dyDescent="0.25">
      <c r="A3273">
        <v>0.20038878398400001</v>
      </c>
      <c r="B3273">
        <v>0.38963124814400002</v>
      </c>
      <c r="C3273">
        <v>0.14320811863300001</v>
      </c>
      <c r="D3273">
        <v>4.400808673E-2</v>
      </c>
    </row>
    <row r="3274" spans="1:4" x14ac:dyDescent="0.25">
      <c r="A3274">
        <v>0.17804184281800001</v>
      </c>
      <c r="B3274">
        <v>0.404990572479</v>
      </c>
      <c r="C3274">
        <v>0.13784823267400001</v>
      </c>
      <c r="D3274">
        <v>5.5404272339999998E-2</v>
      </c>
    </row>
    <row r="3275" spans="1:4" x14ac:dyDescent="0.25">
      <c r="A3275">
        <v>0.19146412934000001</v>
      </c>
      <c r="B3275">
        <v>0.40366164920199998</v>
      </c>
      <c r="C3275">
        <v>0.132921464904</v>
      </c>
      <c r="D3275">
        <v>5.2602604951999997E-2</v>
      </c>
    </row>
    <row r="3276" spans="1:4" x14ac:dyDescent="0.25">
      <c r="A3276">
        <v>0.17906329124500001</v>
      </c>
      <c r="B3276">
        <v>0.358805439409</v>
      </c>
      <c r="C3276">
        <v>0.14880853254500001</v>
      </c>
      <c r="D3276">
        <v>3.9258216159999998E-2</v>
      </c>
    </row>
    <row r="3277" spans="1:4" x14ac:dyDescent="0.25">
      <c r="A3277">
        <v>0.21968171559999999</v>
      </c>
      <c r="B3277">
        <v>0.40468164484699998</v>
      </c>
      <c r="C3277">
        <v>0.13393959714199999</v>
      </c>
      <c r="D3277">
        <v>6.3491301855999993E-2</v>
      </c>
    </row>
    <row r="3278" spans="1:4" x14ac:dyDescent="0.25">
      <c r="A3278">
        <v>0.197083515943</v>
      </c>
      <c r="B3278">
        <v>0.40844659711800002</v>
      </c>
      <c r="C3278">
        <v>0.12937386438500001</v>
      </c>
      <c r="D3278">
        <v>5.3426427176999997E-2</v>
      </c>
    </row>
    <row r="3279" spans="1:4" x14ac:dyDescent="0.25">
      <c r="A3279">
        <v>0.18860884673600001</v>
      </c>
      <c r="B3279">
        <v>0.38209994416499998</v>
      </c>
      <c r="C3279">
        <v>0.150739141548</v>
      </c>
      <c r="D3279">
        <v>4.9546476771999998E-2</v>
      </c>
    </row>
    <row r="3280" spans="1:4" x14ac:dyDescent="0.25">
      <c r="A3280">
        <v>0.20688787750199999</v>
      </c>
      <c r="B3280">
        <v>0.41677624519299999</v>
      </c>
      <c r="C3280">
        <v>0.136887230735</v>
      </c>
      <c r="D3280">
        <v>4.7298843324999999E-2</v>
      </c>
    </row>
    <row r="3281" spans="1:4" x14ac:dyDescent="0.25">
      <c r="A3281">
        <v>0.21395993533499999</v>
      </c>
      <c r="B3281">
        <v>0.37999784368</v>
      </c>
      <c r="C3281">
        <v>0.15631980694399999</v>
      </c>
      <c r="D3281">
        <v>3.9843599937999997E-2</v>
      </c>
    </row>
    <row r="3282" spans="1:4" x14ac:dyDescent="0.25">
      <c r="A3282">
        <v>0.18945922058699999</v>
      </c>
      <c r="B3282">
        <v>0.425186479118</v>
      </c>
      <c r="C3282">
        <v>0.13493613974400001</v>
      </c>
      <c r="D3282">
        <v>4.6930993873000003E-2</v>
      </c>
    </row>
    <row r="3283" spans="1:4" x14ac:dyDescent="0.25">
      <c r="A3283">
        <v>0.21929042227199999</v>
      </c>
      <c r="B3283">
        <v>0.424126637187</v>
      </c>
      <c r="C3283">
        <v>0.104851438915</v>
      </c>
      <c r="D3283">
        <v>6.0916877298000001E-2</v>
      </c>
    </row>
    <row r="3284" spans="1:4" x14ac:dyDescent="0.25">
      <c r="A3284">
        <v>0.18433957271000001</v>
      </c>
      <c r="B3284">
        <v>0.38016535041299998</v>
      </c>
      <c r="C3284">
        <v>0.17512867446800001</v>
      </c>
      <c r="D3284">
        <v>3.6011965447999998E-2</v>
      </c>
    </row>
    <row r="3285" spans="1:4" x14ac:dyDescent="0.25">
      <c r="A3285">
        <v>0.21297362127700001</v>
      </c>
      <c r="B3285">
        <v>0.40839236043400001</v>
      </c>
      <c r="C3285">
        <v>0.140646791066</v>
      </c>
      <c r="D3285">
        <v>5.4719599349000003E-2</v>
      </c>
    </row>
    <row r="3286" spans="1:4" x14ac:dyDescent="0.25">
      <c r="A3286">
        <v>0.207780994242</v>
      </c>
      <c r="B3286">
        <v>0.381163487435</v>
      </c>
      <c r="C3286">
        <v>0.17068634958699999</v>
      </c>
      <c r="D3286">
        <v>4.1398246971000002E-2</v>
      </c>
    </row>
    <row r="3287" spans="1:4" x14ac:dyDescent="0.25">
      <c r="A3287">
        <v>0.19739288942</v>
      </c>
      <c r="B3287">
        <v>0.45028520825200002</v>
      </c>
      <c r="C3287">
        <v>0.126452263738</v>
      </c>
      <c r="D3287">
        <v>5.7192712164999999E-2</v>
      </c>
    </row>
    <row r="3288" spans="1:4" x14ac:dyDescent="0.25">
      <c r="A3288">
        <v>0.231008123643</v>
      </c>
      <c r="B3288">
        <v>0.406098695442</v>
      </c>
      <c r="C3288">
        <v>0.13287135071</v>
      </c>
      <c r="D3288">
        <v>3.8464514238999999E-2</v>
      </c>
    </row>
    <row r="3289" spans="1:4" x14ac:dyDescent="0.25">
      <c r="A3289">
        <v>0.17907611275599999</v>
      </c>
      <c r="B3289">
        <v>0.40219122082300002</v>
      </c>
      <c r="C3289">
        <v>0.14560066433800001</v>
      </c>
      <c r="D3289">
        <v>5.2760825937000003E-2</v>
      </c>
    </row>
    <row r="3290" spans="1:4" x14ac:dyDescent="0.25">
      <c r="A3290">
        <v>0.209347090427</v>
      </c>
      <c r="B3290">
        <v>0.374902835697</v>
      </c>
      <c r="C3290">
        <v>0.147614227323</v>
      </c>
      <c r="D3290">
        <v>3.8413570518999997E-2</v>
      </c>
    </row>
    <row r="3291" spans="1:4" x14ac:dyDescent="0.25">
      <c r="A3291">
        <v>0.19066014475500001</v>
      </c>
      <c r="B3291">
        <v>0.41623187675599999</v>
      </c>
      <c r="C3291">
        <v>0.14185648891200001</v>
      </c>
      <c r="D3291">
        <v>5.0079598380999998E-2</v>
      </c>
    </row>
    <row r="3292" spans="1:4" x14ac:dyDescent="0.25">
      <c r="A3292">
        <v>0.21023804449</v>
      </c>
      <c r="B3292">
        <v>0.38065555719600003</v>
      </c>
      <c r="C3292">
        <v>0.14784367108400001</v>
      </c>
      <c r="D3292">
        <v>5.3300054288999997E-2</v>
      </c>
    </row>
    <row r="3293" spans="1:4" x14ac:dyDescent="0.25">
      <c r="A3293">
        <v>0.196127965711</v>
      </c>
      <c r="B3293">
        <v>0.41837880270799999</v>
      </c>
      <c r="C3293">
        <v>0.14471537514899999</v>
      </c>
      <c r="D3293">
        <v>5.0935852657999998E-2</v>
      </c>
    </row>
    <row r="3294" spans="1:4" x14ac:dyDescent="0.25">
      <c r="A3294">
        <v>0.21365358308900001</v>
      </c>
      <c r="B3294">
        <v>0.41577436591099998</v>
      </c>
      <c r="C3294">
        <v>0.142941587102</v>
      </c>
      <c r="D3294">
        <v>5.3209519791999997E-2</v>
      </c>
    </row>
    <row r="3295" spans="1:4" x14ac:dyDescent="0.25">
      <c r="A3295">
        <v>0.206925095246</v>
      </c>
      <c r="B3295">
        <v>0.39670809965199999</v>
      </c>
      <c r="C3295">
        <v>0.12656658132000001</v>
      </c>
      <c r="D3295">
        <v>4.5253425882000001E-2</v>
      </c>
    </row>
    <row r="3296" spans="1:4" x14ac:dyDescent="0.25">
      <c r="A3296">
        <v>0.19405174566799999</v>
      </c>
      <c r="B3296">
        <v>0.410327952745</v>
      </c>
      <c r="C3296">
        <v>0.14115083902200001</v>
      </c>
      <c r="D3296">
        <v>4.6020187283000002E-2</v>
      </c>
    </row>
    <row r="3297" spans="1:4" x14ac:dyDescent="0.25">
      <c r="A3297">
        <v>0.202032391689</v>
      </c>
      <c r="B3297">
        <v>0.39600380788900003</v>
      </c>
      <c r="C3297">
        <v>0.13099219353</v>
      </c>
      <c r="D3297">
        <v>4.3904200535E-2</v>
      </c>
    </row>
    <row r="3298" spans="1:4" x14ac:dyDescent="0.25">
      <c r="A3298">
        <v>0.20732113252199999</v>
      </c>
      <c r="B3298">
        <v>0.40315872070999997</v>
      </c>
      <c r="C3298">
        <v>0.12836021808299999</v>
      </c>
      <c r="D3298">
        <v>5.6099469809999997E-2</v>
      </c>
    </row>
    <row r="3299" spans="1:4" x14ac:dyDescent="0.25">
      <c r="A3299">
        <v>0.220626403862</v>
      </c>
      <c r="B3299">
        <v>0.37118599957100001</v>
      </c>
      <c r="C3299">
        <v>0.13706073559500001</v>
      </c>
      <c r="D3299">
        <v>4.5861494442000002E-2</v>
      </c>
    </row>
    <row r="3300" spans="1:4" x14ac:dyDescent="0.25">
      <c r="A3300">
        <v>0.20200974493400001</v>
      </c>
      <c r="B3300">
        <v>0.39073256747599999</v>
      </c>
      <c r="C3300">
        <v>0.15458879310199999</v>
      </c>
      <c r="D3300">
        <v>4.5436649811999998E-2</v>
      </c>
    </row>
    <row r="3301" spans="1:4" x14ac:dyDescent="0.25">
      <c r="A3301">
        <v>0.19052364574899999</v>
      </c>
      <c r="B3301">
        <v>0.41172038853199999</v>
      </c>
      <c r="C3301">
        <v>0.13904643092399999</v>
      </c>
      <c r="D3301">
        <v>4.7036332644999998E-2</v>
      </c>
    </row>
    <row r="3302" spans="1:4" x14ac:dyDescent="0.25">
      <c r="A3302">
        <v>0.18145412980699999</v>
      </c>
      <c r="B3302">
        <v>0.41700036473399998</v>
      </c>
      <c r="C3302">
        <v>0.13007891694099999</v>
      </c>
      <c r="D3302">
        <v>4.9104328550999998E-2</v>
      </c>
    </row>
    <row r="3303" spans="1:4" x14ac:dyDescent="0.25">
      <c r="A3303">
        <v>0.20182793887600001</v>
      </c>
      <c r="B3303">
        <v>0.37916997340899999</v>
      </c>
      <c r="C3303">
        <v>0.13667647908800001</v>
      </c>
      <c r="D3303">
        <v>4.8804463526999999E-2</v>
      </c>
    </row>
    <row r="3304" spans="1:4" x14ac:dyDescent="0.25">
      <c r="A3304">
        <v>0.20126967716499999</v>
      </c>
      <c r="B3304">
        <v>0.44741005531900002</v>
      </c>
      <c r="C3304">
        <v>0.13011958431599999</v>
      </c>
      <c r="D3304">
        <v>5.2298188901999998E-2</v>
      </c>
    </row>
    <row r="3305" spans="1:4" x14ac:dyDescent="0.25">
      <c r="A3305">
        <v>0.21542715587399999</v>
      </c>
      <c r="B3305">
        <v>0.42089248602200002</v>
      </c>
      <c r="C3305">
        <v>0.141605823045</v>
      </c>
      <c r="D3305">
        <v>4.0822501474000003E-2</v>
      </c>
    </row>
    <row r="3306" spans="1:4" x14ac:dyDescent="0.25">
      <c r="A3306">
        <v>0.18693253253299999</v>
      </c>
      <c r="B3306">
        <v>0.38616435081900002</v>
      </c>
      <c r="C3306">
        <v>0.142540209094</v>
      </c>
      <c r="D3306">
        <v>5.2158616822999999E-2</v>
      </c>
    </row>
    <row r="3307" spans="1:4" x14ac:dyDescent="0.25">
      <c r="A3307">
        <v>0.20910013530300001</v>
      </c>
      <c r="B3307">
        <v>0.420331556095</v>
      </c>
      <c r="C3307">
        <v>0.14735462056400001</v>
      </c>
      <c r="D3307">
        <v>5.4005256330000001E-2</v>
      </c>
    </row>
    <row r="3308" spans="1:4" x14ac:dyDescent="0.25">
      <c r="A3308">
        <v>0.19898402124</v>
      </c>
      <c r="B3308">
        <v>0.42648380455099999</v>
      </c>
      <c r="C3308">
        <v>0.13915229747499999</v>
      </c>
      <c r="D3308">
        <v>4.5167497692E-2</v>
      </c>
    </row>
    <row r="3309" spans="1:4" x14ac:dyDescent="0.25">
      <c r="A3309">
        <v>0.20432926166599999</v>
      </c>
      <c r="B3309">
        <v>0.37684577083600002</v>
      </c>
      <c r="C3309">
        <v>0.14826086455199999</v>
      </c>
      <c r="D3309">
        <v>4.5173694639999998E-2</v>
      </c>
    </row>
    <row r="3310" spans="1:4" x14ac:dyDescent="0.25">
      <c r="A3310">
        <v>0.18228282529600001</v>
      </c>
      <c r="B3310">
        <v>0.38552224807000002</v>
      </c>
      <c r="C3310">
        <v>0.13275397520599999</v>
      </c>
      <c r="D3310">
        <v>5.6059599713000001E-2</v>
      </c>
    </row>
    <row r="3311" spans="1:4" x14ac:dyDescent="0.25">
      <c r="A3311">
        <v>0.19232054374499999</v>
      </c>
      <c r="B3311">
        <v>0.34858829751999998</v>
      </c>
      <c r="C3311">
        <v>0.14030891790899999</v>
      </c>
      <c r="D3311">
        <v>5.4541551089000002E-2</v>
      </c>
    </row>
    <row r="3312" spans="1:4" x14ac:dyDescent="0.25">
      <c r="A3312">
        <v>0.20063572706300001</v>
      </c>
      <c r="B3312">
        <v>0.39981340283599998</v>
      </c>
      <c r="C3312">
        <v>0.153718826064</v>
      </c>
      <c r="D3312">
        <v>4.4998391328000001E-2</v>
      </c>
    </row>
    <row r="3313" spans="1:4" x14ac:dyDescent="0.25">
      <c r="A3313">
        <v>0.189374311351</v>
      </c>
      <c r="B3313">
        <v>0.39560223003</v>
      </c>
      <c r="C3313">
        <v>0.14739858387999999</v>
      </c>
      <c r="D3313">
        <v>4.6754322347999998E-2</v>
      </c>
    </row>
    <row r="3314" spans="1:4" x14ac:dyDescent="0.25">
      <c r="A3314">
        <v>0.19736603269399999</v>
      </c>
      <c r="B3314">
        <v>0.39299257323699999</v>
      </c>
      <c r="C3314">
        <v>0.15714238800399999</v>
      </c>
      <c r="D3314">
        <v>4.8573774544999997E-2</v>
      </c>
    </row>
    <row r="3315" spans="1:4" x14ac:dyDescent="0.25">
      <c r="A3315">
        <v>0.20439527949200001</v>
      </c>
      <c r="B3315">
        <v>0.40205631325399999</v>
      </c>
      <c r="C3315">
        <v>0.11925220379900001</v>
      </c>
      <c r="D3315">
        <v>4.8326422766E-2</v>
      </c>
    </row>
    <row r="3316" spans="1:4" x14ac:dyDescent="0.25">
      <c r="A3316">
        <v>0.206933067193</v>
      </c>
      <c r="B3316">
        <v>0.37743261579300003</v>
      </c>
      <c r="C3316">
        <v>0.133151207912</v>
      </c>
      <c r="D3316">
        <v>5.0940738956000001E-2</v>
      </c>
    </row>
    <row r="3317" spans="1:4" x14ac:dyDescent="0.25">
      <c r="A3317">
        <v>0.19189793960000001</v>
      </c>
      <c r="B3317">
        <v>0.38194088571000001</v>
      </c>
      <c r="C3317">
        <v>0.13666045439800001</v>
      </c>
      <c r="D3317">
        <v>5.0084254531000003E-2</v>
      </c>
    </row>
    <row r="3318" spans="1:4" x14ac:dyDescent="0.25">
      <c r="A3318">
        <v>0.184181612498</v>
      </c>
      <c r="B3318">
        <v>0.39933660055600001</v>
      </c>
      <c r="C3318">
        <v>0.13591367922399999</v>
      </c>
      <c r="D3318">
        <v>5.7650622445000001E-2</v>
      </c>
    </row>
    <row r="3319" spans="1:4" x14ac:dyDescent="0.25">
      <c r="A3319">
        <v>0.21335248502900001</v>
      </c>
      <c r="B3319">
        <v>0.40679711651700001</v>
      </c>
      <c r="C3319">
        <v>0.14621994270300001</v>
      </c>
      <c r="D3319">
        <v>4.8406397750000003E-2</v>
      </c>
    </row>
    <row r="3320" spans="1:4" x14ac:dyDescent="0.25">
      <c r="A3320">
        <v>0.199978012195</v>
      </c>
      <c r="B3320">
        <v>0.41350193078899999</v>
      </c>
      <c r="C3320">
        <v>0.12619161961100001</v>
      </c>
      <c r="D3320">
        <v>5.1085736036000001E-2</v>
      </c>
    </row>
    <row r="3321" spans="1:4" x14ac:dyDescent="0.25">
      <c r="A3321">
        <v>0.19159315966599999</v>
      </c>
      <c r="B3321">
        <v>0.408529535246</v>
      </c>
      <c r="C3321">
        <v>0.12535105224599999</v>
      </c>
      <c r="D3321">
        <v>4.7526313557000002E-2</v>
      </c>
    </row>
    <row r="3322" spans="1:4" x14ac:dyDescent="0.25">
      <c r="A3322">
        <v>0.19319197875999999</v>
      </c>
      <c r="B3322">
        <v>0.395043304639</v>
      </c>
      <c r="C3322">
        <v>0.142014823776</v>
      </c>
      <c r="D3322">
        <v>4.5010731700999999E-2</v>
      </c>
    </row>
    <row r="3323" spans="1:4" x14ac:dyDescent="0.25">
      <c r="A3323">
        <v>0.20318933720999999</v>
      </c>
      <c r="B3323">
        <v>0.40514100771799999</v>
      </c>
      <c r="C3323">
        <v>0.14147851221499999</v>
      </c>
      <c r="D3323">
        <v>4.5077360358000002E-2</v>
      </c>
    </row>
    <row r="3324" spans="1:4" x14ac:dyDescent="0.25">
      <c r="A3324">
        <v>0.19768949360999999</v>
      </c>
      <c r="B3324">
        <v>0.40443548799500001</v>
      </c>
      <c r="C3324">
        <v>0.142208871588</v>
      </c>
      <c r="D3324">
        <v>5.8385807583E-2</v>
      </c>
    </row>
    <row r="3325" spans="1:4" x14ac:dyDescent="0.25">
      <c r="A3325">
        <v>0.207565147132</v>
      </c>
      <c r="B3325">
        <v>0.42230966074100001</v>
      </c>
      <c r="C3325">
        <v>0.13758305226100001</v>
      </c>
      <c r="D3325">
        <v>6.2745130462000004E-2</v>
      </c>
    </row>
    <row r="3326" spans="1:4" x14ac:dyDescent="0.25">
      <c r="A3326">
        <v>0.208432024874</v>
      </c>
      <c r="B3326">
        <v>0.40259449701200001</v>
      </c>
      <c r="C3326">
        <v>0.13756048616800001</v>
      </c>
      <c r="D3326">
        <v>5.5879954869999998E-2</v>
      </c>
    </row>
    <row r="3327" spans="1:4" x14ac:dyDescent="0.25">
      <c r="A3327">
        <v>0.21939693751</v>
      </c>
      <c r="B3327">
        <v>0.40536063541799999</v>
      </c>
      <c r="C3327">
        <v>0.123291311473</v>
      </c>
      <c r="D3327">
        <v>5.1474385655000003E-2</v>
      </c>
    </row>
    <row r="3328" spans="1:4" x14ac:dyDescent="0.25">
      <c r="A3328">
        <v>0.20995756070900001</v>
      </c>
      <c r="B3328">
        <v>0.39747785594200002</v>
      </c>
      <c r="C3328">
        <v>0.143225025205</v>
      </c>
      <c r="D3328">
        <v>4.9045804890000003E-2</v>
      </c>
    </row>
    <row r="3329" spans="1:4" x14ac:dyDescent="0.25">
      <c r="A3329">
        <v>0.20015465142700001</v>
      </c>
      <c r="B3329">
        <v>0.39967601674999997</v>
      </c>
      <c r="C3329">
        <v>0.14002065392599999</v>
      </c>
      <c r="D3329">
        <v>5.7464616491999999E-2</v>
      </c>
    </row>
    <row r="3330" spans="1:4" x14ac:dyDescent="0.25">
      <c r="A3330">
        <v>0.185813404051</v>
      </c>
      <c r="B3330">
        <v>0.441755350647</v>
      </c>
      <c r="C3330">
        <v>0.141598899019</v>
      </c>
      <c r="D3330">
        <v>5.4760656595999997E-2</v>
      </c>
    </row>
    <row r="3331" spans="1:4" x14ac:dyDescent="0.25">
      <c r="A3331">
        <v>0.219388221843</v>
      </c>
      <c r="B3331">
        <v>0.39966530527299998</v>
      </c>
      <c r="C3331">
        <v>0.141460739861</v>
      </c>
      <c r="D3331">
        <v>5.1156522558000003E-2</v>
      </c>
    </row>
    <row r="3332" spans="1:4" x14ac:dyDescent="0.25">
      <c r="A3332">
        <v>0.21190109207400001</v>
      </c>
      <c r="B3332">
        <v>0.41008218403500002</v>
      </c>
      <c r="C3332">
        <v>0.13149317918299999</v>
      </c>
      <c r="D3332">
        <v>4.9431934639000003E-2</v>
      </c>
    </row>
    <row r="3333" spans="1:4" x14ac:dyDescent="0.25">
      <c r="A3333">
        <v>0.21000708638500001</v>
      </c>
      <c r="B3333">
        <v>0.43856196736699998</v>
      </c>
      <c r="C3333">
        <v>0.116706247161</v>
      </c>
      <c r="D3333">
        <v>6.1147055558999998E-2</v>
      </c>
    </row>
    <row r="3334" spans="1:4" x14ac:dyDescent="0.25">
      <c r="A3334">
        <v>0.19633039501300001</v>
      </c>
      <c r="B3334">
        <v>0.40947243508300002</v>
      </c>
      <c r="C3334">
        <v>0.136285160081</v>
      </c>
      <c r="D3334">
        <v>5.1122828750000002E-2</v>
      </c>
    </row>
    <row r="3335" spans="1:4" x14ac:dyDescent="0.25">
      <c r="A3335">
        <v>0.193578863386</v>
      </c>
      <c r="B3335">
        <v>0.382303668358</v>
      </c>
      <c r="C3335">
        <v>0.14317086549800001</v>
      </c>
      <c r="D3335">
        <v>5.4138527388999998E-2</v>
      </c>
    </row>
    <row r="3336" spans="1:4" x14ac:dyDescent="0.25">
      <c r="A3336">
        <v>0.192092049534</v>
      </c>
      <c r="B3336">
        <v>0.37821272193900002</v>
      </c>
      <c r="C3336">
        <v>0.14526345682200001</v>
      </c>
      <c r="D3336">
        <v>5.3694369594999999E-2</v>
      </c>
    </row>
    <row r="3337" spans="1:4" x14ac:dyDescent="0.25">
      <c r="A3337">
        <v>0.17655851604600001</v>
      </c>
      <c r="B3337">
        <v>0.42104077001700002</v>
      </c>
      <c r="C3337">
        <v>0.140449716158</v>
      </c>
      <c r="D3337">
        <v>5.0773661595999997E-2</v>
      </c>
    </row>
    <row r="3338" spans="1:4" x14ac:dyDescent="0.25">
      <c r="A3338">
        <v>0.194047057858</v>
      </c>
      <c r="B3338">
        <v>0.39991164523799999</v>
      </c>
      <c r="C3338">
        <v>0.14319487112900001</v>
      </c>
      <c r="D3338">
        <v>5.1645562995999997E-2</v>
      </c>
    </row>
    <row r="3339" spans="1:4" x14ac:dyDescent="0.25">
      <c r="A3339">
        <v>0.20617286009499999</v>
      </c>
      <c r="B3339">
        <v>0.40079799729299997</v>
      </c>
      <c r="C3339">
        <v>0.136894049061</v>
      </c>
      <c r="D3339">
        <v>5.1026614083999999E-2</v>
      </c>
    </row>
    <row r="3340" spans="1:4" x14ac:dyDescent="0.25">
      <c r="A3340">
        <v>0.20219148756800001</v>
      </c>
      <c r="B3340">
        <v>0.37861240639499999</v>
      </c>
      <c r="C3340">
        <v>0.16146400655400001</v>
      </c>
      <c r="D3340">
        <v>4.2742185767E-2</v>
      </c>
    </row>
    <row r="3341" spans="1:4" x14ac:dyDescent="0.25">
      <c r="A3341">
        <v>0.207665668236</v>
      </c>
      <c r="B3341">
        <v>0.37949150128300002</v>
      </c>
      <c r="C3341">
        <v>0.152244620601</v>
      </c>
      <c r="D3341">
        <v>6.4353346172999995E-2</v>
      </c>
    </row>
    <row r="3342" spans="1:4" x14ac:dyDescent="0.25">
      <c r="A3342">
        <v>0.219700055541</v>
      </c>
      <c r="B3342">
        <v>0.397679291416</v>
      </c>
      <c r="C3342">
        <v>0.12326222422499999</v>
      </c>
      <c r="D3342">
        <v>5.5455702853E-2</v>
      </c>
    </row>
    <row r="3343" spans="1:4" x14ac:dyDescent="0.25">
      <c r="A3343">
        <v>0.211095803764</v>
      </c>
      <c r="B3343">
        <v>0.39162632168099998</v>
      </c>
      <c r="C3343">
        <v>0.161772753632</v>
      </c>
      <c r="D3343">
        <v>4.2821032643000002E-2</v>
      </c>
    </row>
    <row r="3344" spans="1:4" x14ac:dyDescent="0.25">
      <c r="A3344">
        <v>0.192966836492</v>
      </c>
      <c r="B3344">
        <v>0.382346422395</v>
      </c>
      <c r="C3344">
        <v>0.15542613331499999</v>
      </c>
      <c r="D3344">
        <v>4.0082788117000001E-2</v>
      </c>
    </row>
    <row r="3345" spans="1:4" x14ac:dyDescent="0.25">
      <c r="A3345">
        <v>0.225305511146</v>
      </c>
      <c r="B3345">
        <v>0.39785252945400001</v>
      </c>
      <c r="C3345">
        <v>0.159107925569</v>
      </c>
      <c r="D3345">
        <v>4.6923821342000002E-2</v>
      </c>
    </row>
    <row r="3346" spans="1:4" x14ac:dyDescent="0.25">
      <c r="A3346">
        <v>0.204894724724</v>
      </c>
      <c r="B3346">
        <v>0.40721650807400001</v>
      </c>
      <c r="C3346">
        <v>0.123885800541</v>
      </c>
      <c r="D3346">
        <v>6.0560792334000003E-2</v>
      </c>
    </row>
    <row r="3347" spans="1:4" x14ac:dyDescent="0.25">
      <c r="A3347">
        <v>0.188451147166</v>
      </c>
      <c r="B3347">
        <v>0.38013919575799998</v>
      </c>
      <c r="C3347">
        <v>0.15231668624799999</v>
      </c>
      <c r="D3347">
        <v>4.3353673059000002E-2</v>
      </c>
    </row>
    <row r="3348" spans="1:4" x14ac:dyDescent="0.25">
      <c r="A3348">
        <v>0.211194683818</v>
      </c>
      <c r="B3348">
        <v>0.38841890296100001</v>
      </c>
      <c r="C3348">
        <v>0.136469286045</v>
      </c>
      <c r="D3348">
        <v>5.3532278575000002E-2</v>
      </c>
    </row>
    <row r="3349" spans="1:4" x14ac:dyDescent="0.25">
      <c r="A3349">
        <v>0.20341787578500001</v>
      </c>
      <c r="B3349">
        <v>0.404176895594</v>
      </c>
      <c r="C3349">
        <v>0.13556027816499999</v>
      </c>
      <c r="D3349">
        <v>5.4524608124999999E-2</v>
      </c>
    </row>
    <row r="3350" spans="1:4" x14ac:dyDescent="0.25">
      <c r="A3350">
        <v>0.18855402433599999</v>
      </c>
      <c r="B3350">
        <v>0.39110961501699998</v>
      </c>
      <c r="C3350">
        <v>0.12768804942600001</v>
      </c>
      <c r="D3350">
        <v>5.9625292604999998E-2</v>
      </c>
    </row>
    <row r="3351" spans="1:4" x14ac:dyDescent="0.25">
      <c r="A3351">
        <v>0.18843905095899999</v>
      </c>
      <c r="B3351">
        <v>0.41385746252900002</v>
      </c>
      <c r="C3351">
        <v>0.130652602856</v>
      </c>
      <c r="D3351">
        <v>4.3511258162000001E-2</v>
      </c>
    </row>
    <row r="3352" spans="1:4" x14ac:dyDescent="0.25">
      <c r="A3352">
        <v>0.205130236716</v>
      </c>
      <c r="B3352">
        <v>0.40136829480300001</v>
      </c>
      <c r="C3352">
        <v>0.15061136440699999</v>
      </c>
      <c r="D3352">
        <v>5.2005111457999999E-2</v>
      </c>
    </row>
    <row r="3353" spans="1:4" x14ac:dyDescent="0.25">
      <c r="A3353">
        <v>0.20616737680200001</v>
      </c>
      <c r="B3353">
        <v>0.406796810876</v>
      </c>
      <c r="C3353">
        <v>0.12655387602900001</v>
      </c>
      <c r="D3353">
        <v>5.9617165802000001E-2</v>
      </c>
    </row>
    <row r="3354" spans="1:4" x14ac:dyDescent="0.25">
      <c r="A3354">
        <v>0.179947707741</v>
      </c>
      <c r="B3354">
        <v>0.42412836495599998</v>
      </c>
      <c r="C3354">
        <v>0.14292045098699999</v>
      </c>
      <c r="D3354">
        <v>4.6396662871E-2</v>
      </c>
    </row>
    <row r="3355" spans="1:4" x14ac:dyDescent="0.25">
      <c r="A3355">
        <v>0.20329632933399999</v>
      </c>
      <c r="B3355">
        <v>0.377460712122</v>
      </c>
      <c r="C3355">
        <v>0.150026667803</v>
      </c>
      <c r="D3355">
        <v>4.6965422997000003E-2</v>
      </c>
    </row>
    <row r="3356" spans="1:4" x14ac:dyDescent="0.25">
      <c r="A3356">
        <v>0.20521448477699999</v>
      </c>
      <c r="B3356">
        <v>0.39635221539999999</v>
      </c>
      <c r="C3356">
        <v>0.124196755152</v>
      </c>
      <c r="D3356">
        <v>5.3329018865000001E-2</v>
      </c>
    </row>
    <row r="3357" spans="1:4" x14ac:dyDescent="0.25">
      <c r="A3357">
        <v>0.190857798918</v>
      </c>
      <c r="B3357">
        <v>0.389790423419</v>
      </c>
      <c r="C3357">
        <v>0.16717383373700001</v>
      </c>
      <c r="D3357">
        <v>5.2667669405999998E-2</v>
      </c>
    </row>
    <row r="3358" spans="1:4" x14ac:dyDescent="0.25">
      <c r="A3358">
        <v>0.191794438525</v>
      </c>
      <c r="B3358">
        <v>0.363836470518</v>
      </c>
      <c r="C3358">
        <v>0.14464101051600001</v>
      </c>
      <c r="D3358">
        <v>4.2384056767000002E-2</v>
      </c>
    </row>
    <row r="3359" spans="1:4" x14ac:dyDescent="0.25">
      <c r="A3359">
        <v>0.213324665558</v>
      </c>
      <c r="B3359">
        <v>0.41742826480599998</v>
      </c>
      <c r="C3359">
        <v>0.14937245963000001</v>
      </c>
      <c r="D3359">
        <v>4.3104872411999999E-2</v>
      </c>
    </row>
    <row r="3360" spans="1:4" x14ac:dyDescent="0.25">
      <c r="A3360">
        <v>0.20871073945499999</v>
      </c>
      <c r="B3360">
        <v>0.391648751593</v>
      </c>
      <c r="C3360">
        <v>0.13872976664700001</v>
      </c>
      <c r="D3360">
        <v>4.6931396503000003E-2</v>
      </c>
    </row>
    <row r="3361" spans="1:4" x14ac:dyDescent="0.25">
      <c r="A3361">
        <v>0.20476687533999999</v>
      </c>
      <c r="B3361">
        <v>0.40807783607499998</v>
      </c>
      <c r="C3361">
        <v>0.12725978078700001</v>
      </c>
      <c r="D3361">
        <v>5.6446715305999998E-2</v>
      </c>
    </row>
    <row r="3362" spans="1:4" x14ac:dyDescent="0.25">
      <c r="A3362">
        <v>0.21516174349200001</v>
      </c>
      <c r="B3362">
        <v>0.39305652324200002</v>
      </c>
      <c r="C3362">
        <v>0.149564274581</v>
      </c>
      <c r="D3362">
        <v>4.7412553529999998E-2</v>
      </c>
    </row>
    <row r="3363" spans="1:4" x14ac:dyDescent="0.25">
      <c r="A3363">
        <v>0.20079131541100001</v>
      </c>
      <c r="B3363">
        <v>0.42309602028600002</v>
      </c>
      <c r="C3363">
        <v>0.138329817701</v>
      </c>
      <c r="D3363">
        <v>4.5654405399000002E-2</v>
      </c>
    </row>
    <row r="3364" spans="1:4" x14ac:dyDescent="0.25">
      <c r="A3364">
        <v>0.20465724544700001</v>
      </c>
      <c r="B3364">
        <v>0.388273304742</v>
      </c>
      <c r="C3364">
        <v>0.125103534677</v>
      </c>
      <c r="D3364">
        <v>5.0959355014999999E-2</v>
      </c>
    </row>
    <row r="3365" spans="1:4" x14ac:dyDescent="0.25">
      <c r="A3365">
        <v>0.193870841387</v>
      </c>
      <c r="B3365">
        <v>0.39293330117500003</v>
      </c>
      <c r="C3365">
        <v>0.13871209793399999</v>
      </c>
      <c r="D3365">
        <v>4.8588022828000003E-2</v>
      </c>
    </row>
    <row r="3366" spans="1:4" x14ac:dyDescent="0.25">
      <c r="A3366">
        <v>0.19764551669200001</v>
      </c>
      <c r="B3366">
        <v>0.38018139503800003</v>
      </c>
      <c r="C3366">
        <v>0.13120762556900001</v>
      </c>
      <c r="D3366">
        <v>5.0611036109000002E-2</v>
      </c>
    </row>
    <row r="3367" spans="1:4" x14ac:dyDescent="0.25">
      <c r="A3367">
        <v>0.193571546618</v>
      </c>
      <c r="B3367">
        <v>0.42074122111700002</v>
      </c>
      <c r="C3367">
        <v>0.15242156579300001</v>
      </c>
      <c r="D3367">
        <v>5.0891714674999998E-2</v>
      </c>
    </row>
    <row r="3368" spans="1:4" x14ac:dyDescent="0.25">
      <c r="A3368">
        <v>0.216256441001</v>
      </c>
      <c r="B3368">
        <v>0.36947963023899999</v>
      </c>
      <c r="C3368">
        <v>0.15049097715000001</v>
      </c>
      <c r="D3368">
        <v>4.5989645479000002E-2</v>
      </c>
    </row>
    <row r="3369" spans="1:4" x14ac:dyDescent="0.25">
      <c r="A3369">
        <v>0.20067572494899999</v>
      </c>
      <c r="B3369">
        <v>0.39470022447300002</v>
      </c>
      <c r="C3369">
        <v>0.153128282433</v>
      </c>
      <c r="D3369">
        <v>5.5704475113000002E-2</v>
      </c>
    </row>
    <row r="3370" spans="1:4" x14ac:dyDescent="0.25">
      <c r="A3370">
        <v>0.20301585625999999</v>
      </c>
      <c r="B3370">
        <v>0.39860581149000002</v>
      </c>
      <c r="C3370">
        <v>0.137209274981</v>
      </c>
      <c r="D3370">
        <v>4.5988009032000003E-2</v>
      </c>
    </row>
    <row r="3371" spans="1:4" x14ac:dyDescent="0.25">
      <c r="A3371">
        <v>0.20574741949299999</v>
      </c>
      <c r="B3371">
        <v>0.42719207047500002</v>
      </c>
      <c r="C3371">
        <v>0.16910562337099999</v>
      </c>
      <c r="D3371">
        <v>4.7349796026999999E-2</v>
      </c>
    </row>
    <row r="3372" spans="1:4" x14ac:dyDescent="0.25">
      <c r="A3372">
        <v>0.21568859308300001</v>
      </c>
      <c r="B3372">
        <v>0.38844799441900002</v>
      </c>
      <c r="C3372">
        <v>0.12622893277</v>
      </c>
      <c r="D3372">
        <v>4.9748937548999998E-2</v>
      </c>
    </row>
    <row r="3373" spans="1:4" x14ac:dyDescent="0.25">
      <c r="A3373">
        <v>0.194192084535</v>
      </c>
      <c r="B3373">
        <v>0.40630790375300002</v>
      </c>
      <c r="C3373">
        <v>0.114281485975</v>
      </c>
      <c r="D3373">
        <v>4.4738168246E-2</v>
      </c>
    </row>
    <row r="3374" spans="1:4" x14ac:dyDescent="0.25">
      <c r="A3374">
        <v>0.20057221447599999</v>
      </c>
      <c r="B3374">
        <v>0.39363720041200001</v>
      </c>
      <c r="C3374">
        <v>0.142055273436</v>
      </c>
      <c r="D3374">
        <v>5.7443978925E-2</v>
      </c>
    </row>
    <row r="3375" spans="1:4" x14ac:dyDescent="0.25">
      <c r="A3375">
        <v>0.18983502730400001</v>
      </c>
      <c r="B3375">
        <v>0.39482919733999999</v>
      </c>
      <c r="C3375">
        <v>0.14508877514099999</v>
      </c>
      <c r="D3375">
        <v>5.4942203432E-2</v>
      </c>
    </row>
    <row r="3376" spans="1:4" x14ac:dyDescent="0.25">
      <c r="A3376">
        <v>0.19070390046999999</v>
      </c>
      <c r="B3376">
        <v>0.41880544196699998</v>
      </c>
      <c r="C3376">
        <v>0.15190578007700001</v>
      </c>
      <c r="D3376">
        <v>4.0158308327999999E-2</v>
      </c>
    </row>
    <row r="3377" spans="1:4" x14ac:dyDescent="0.25">
      <c r="A3377">
        <v>0.20043900185899999</v>
      </c>
      <c r="B3377">
        <v>0.37123220639799998</v>
      </c>
      <c r="C3377">
        <v>0.158121528043</v>
      </c>
      <c r="D3377">
        <v>4.7161830053000002E-2</v>
      </c>
    </row>
    <row r="3378" spans="1:4" x14ac:dyDescent="0.25">
      <c r="A3378">
        <v>0.20254362862700001</v>
      </c>
      <c r="B3378">
        <v>0.42640738253600002</v>
      </c>
      <c r="C3378">
        <v>0.154055684065</v>
      </c>
      <c r="D3378">
        <v>5.2995218754999997E-2</v>
      </c>
    </row>
    <row r="3379" spans="1:4" x14ac:dyDescent="0.25">
      <c r="A3379">
        <v>0.193205961944</v>
      </c>
      <c r="B3379">
        <v>0.42965756242800002</v>
      </c>
      <c r="C3379">
        <v>0.14171515210300001</v>
      </c>
      <c r="D3379">
        <v>5.2977933157000001E-2</v>
      </c>
    </row>
    <row r="3380" spans="1:4" x14ac:dyDescent="0.25">
      <c r="A3380">
        <v>0.205927181859</v>
      </c>
      <c r="B3380">
        <v>0.39750366329600001</v>
      </c>
      <c r="C3380">
        <v>0.126993104808</v>
      </c>
      <c r="D3380">
        <v>4.556494748E-2</v>
      </c>
    </row>
    <row r="3381" spans="1:4" x14ac:dyDescent="0.25">
      <c r="A3381">
        <v>0.19049957294100001</v>
      </c>
      <c r="B3381">
        <v>0.41993554366500002</v>
      </c>
      <c r="C3381">
        <v>0.158324627583</v>
      </c>
      <c r="D3381">
        <v>4.7850774923000002E-2</v>
      </c>
    </row>
    <row r="3382" spans="1:4" x14ac:dyDescent="0.25">
      <c r="A3382">
        <v>0.20376997129800001</v>
      </c>
      <c r="B3382">
        <v>0.40110987688100003</v>
      </c>
      <c r="C3382">
        <v>0.12660700820699999</v>
      </c>
      <c r="D3382">
        <v>4.4042367020000001E-2</v>
      </c>
    </row>
    <row r="3383" spans="1:4" x14ac:dyDescent="0.25">
      <c r="A3383">
        <v>0.19328836938899999</v>
      </c>
      <c r="B3383">
        <v>0.41779044020099998</v>
      </c>
      <c r="C3383">
        <v>0.124981199862</v>
      </c>
      <c r="D3383">
        <v>4.8634506326999997E-2</v>
      </c>
    </row>
    <row r="3384" spans="1:4" x14ac:dyDescent="0.25">
      <c r="A3384">
        <v>0.21031818117000001</v>
      </c>
      <c r="B3384">
        <v>0.38893256019200001</v>
      </c>
      <c r="C3384">
        <v>0.140154116927</v>
      </c>
      <c r="D3384">
        <v>3.5648262174000002E-2</v>
      </c>
    </row>
    <row r="3385" spans="1:4" x14ac:dyDescent="0.25">
      <c r="A3385">
        <v>0.207842678984</v>
      </c>
      <c r="B3385">
        <v>0.40062693439000002</v>
      </c>
      <c r="C3385">
        <v>0.13388865767300001</v>
      </c>
      <c r="D3385">
        <v>4.2331161068000001E-2</v>
      </c>
    </row>
    <row r="3386" spans="1:4" x14ac:dyDescent="0.25">
      <c r="A3386">
        <v>0.20283629725499999</v>
      </c>
      <c r="B3386">
        <v>0.39801740740699998</v>
      </c>
      <c r="C3386">
        <v>0.12354154467099999</v>
      </c>
      <c r="D3386">
        <v>5.5950073703000001E-2</v>
      </c>
    </row>
    <row r="3387" spans="1:4" x14ac:dyDescent="0.25">
      <c r="A3387">
        <v>0.19740054957200001</v>
      </c>
      <c r="B3387">
        <v>0.41279507507899998</v>
      </c>
      <c r="C3387">
        <v>0.16569638079099999</v>
      </c>
      <c r="D3387">
        <v>4.6154005903999998E-2</v>
      </c>
    </row>
    <row r="3388" spans="1:4" x14ac:dyDescent="0.25">
      <c r="A3388">
        <v>0.195781259751</v>
      </c>
      <c r="B3388">
        <v>0.38908082647600001</v>
      </c>
      <c r="C3388">
        <v>0.16017147199599999</v>
      </c>
      <c r="D3388">
        <v>4.9880166766000003E-2</v>
      </c>
    </row>
    <row r="3389" spans="1:4" x14ac:dyDescent="0.25">
      <c r="A3389">
        <v>0.21321110585700001</v>
      </c>
      <c r="B3389">
        <v>0.40656515643500002</v>
      </c>
      <c r="C3389">
        <v>0.139792050881</v>
      </c>
      <c r="D3389">
        <v>6.0725141963000002E-2</v>
      </c>
    </row>
    <row r="3390" spans="1:4" x14ac:dyDescent="0.25">
      <c r="A3390">
        <v>0.22421077056700001</v>
      </c>
      <c r="B3390">
        <v>0.39092127322199999</v>
      </c>
      <c r="C3390">
        <v>0.158336048679</v>
      </c>
      <c r="D3390">
        <v>4.6790680036000003E-2</v>
      </c>
    </row>
    <row r="3391" spans="1:4" x14ac:dyDescent="0.25">
      <c r="A3391">
        <v>0.191237013801</v>
      </c>
      <c r="B3391">
        <v>0.39669355616099999</v>
      </c>
      <c r="C3391">
        <v>0.13854536134100001</v>
      </c>
      <c r="D3391">
        <v>4.8158738962E-2</v>
      </c>
    </row>
    <row r="3392" spans="1:4" x14ac:dyDescent="0.25">
      <c r="A3392">
        <v>0.203219112842</v>
      </c>
      <c r="B3392">
        <v>0.39741035450200002</v>
      </c>
      <c r="C3392">
        <v>0.14574377799300001</v>
      </c>
      <c r="D3392">
        <v>4.9055028854000003E-2</v>
      </c>
    </row>
    <row r="3393" spans="1:4" x14ac:dyDescent="0.25">
      <c r="A3393">
        <v>0.21817458053399999</v>
      </c>
      <c r="B3393">
        <v>0.37471435605999998</v>
      </c>
      <c r="C3393">
        <v>0.13426563927099999</v>
      </c>
      <c r="D3393">
        <v>4.2821065747000002E-2</v>
      </c>
    </row>
    <row r="3394" spans="1:4" x14ac:dyDescent="0.25">
      <c r="A3394">
        <v>0.204849611096</v>
      </c>
      <c r="B3394">
        <v>0.385195265786</v>
      </c>
      <c r="C3394">
        <v>0.15670652959699999</v>
      </c>
      <c r="D3394">
        <v>4.0173810375000001E-2</v>
      </c>
    </row>
    <row r="3395" spans="1:4" x14ac:dyDescent="0.25">
      <c r="A3395">
        <v>0.19476601039499999</v>
      </c>
      <c r="B3395">
        <v>0.40826171287000002</v>
      </c>
      <c r="C3395">
        <v>0.132106756357</v>
      </c>
      <c r="D3395">
        <v>6.3863706152000002E-2</v>
      </c>
    </row>
    <row r="3396" spans="1:4" x14ac:dyDescent="0.25">
      <c r="A3396">
        <v>0.203178796248</v>
      </c>
      <c r="B3396">
        <v>0.38584122819299999</v>
      </c>
      <c r="C3396">
        <v>0.16332658270600001</v>
      </c>
      <c r="D3396">
        <v>3.4853607162999997E-2</v>
      </c>
    </row>
    <row r="3397" spans="1:4" x14ac:dyDescent="0.25">
      <c r="A3397">
        <v>0.20322509994099999</v>
      </c>
      <c r="B3397">
        <v>0.38766164160700001</v>
      </c>
      <c r="C3397">
        <v>0.145907138016</v>
      </c>
      <c r="D3397">
        <v>4.9943848999999998E-2</v>
      </c>
    </row>
    <row r="3398" spans="1:4" x14ac:dyDescent="0.25">
      <c r="A3398">
        <v>0.19400014358699999</v>
      </c>
      <c r="B3398">
        <v>0.37748726545900002</v>
      </c>
      <c r="C3398">
        <v>0.159883079934</v>
      </c>
      <c r="D3398">
        <v>4.9592195625000002E-2</v>
      </c>
    </row>
    <row r="3399" spans="1:4" x14ac:dyDescent="0.25">
      <c r="A3399">
        <v>0.20868689407999999</v>
      </c>
      <c r="B3399">
        <v>0.39503616310099998</v>
      </c>
      <c r="C3399">
        <v>0.132458709053</v>
      </c>
      <c r="D3399">
        <v>4.2495714267000002E-2</v>
      </c>
    </row>
    <row r="3400" spans="1:4" x14ac:dyDescent="0.25">
      <c r="A3400">
        <v>0.183375571312</v>
      </c>
      <c r="B3400">
        <v>0.394929879845</v>
      </c>
      <c r="C3400">
        <v>0.153668322527</v>
      </c>
      <c r="D3400">
        <v>4.9937305342999998E-2</v>
      </c>
    </row>
    <row r="3401" spans="1:4" x14ac:dyDescent="0.25">
      <c r="A3401">
        <v>0.186247128579</v>
      </c>
      <c r="B3401">
        <v>0.39782841902600002</v>
      </c>
      <c r="C3401">
        <v>0.13184595271899999</v>
      </c>
      <c r="D3401">
        <v>4.8598275133000003E-2</v>
      </c>
    </row>
    <row r="3402" spans="1:4" x14ac:dyDescent="0.25">
      <c r="A3402">
        <v>0.20096913976</v>
      </c>
      <c r="B3402">
        <v>0.39796802604300002</v>
      </c>
      <c r="C3402">
        <v>0.120493607223</v>
      </c>
      <c r="D3402">
        <v>5.1404225927000002E-2</v>
      </c>
    </row>
    <row r="3403" spans="1:4" x14ac:dyDescent="0.25">
      <c r="A3403">
        <v>0.18521860626700001</v>
      </c>
      <c r="B3403">
        <v>0.40444501280299999</v>
      </c>
      <c r="C3403">
        <v>0.140684374522</v>
      </c>
      <c r="D3403">
        <v>5.3064588226999998E-2</v>
      </c>
    </row>
    <row r="3404" spans="1:4" x14ac:dyDescent="0.25">
      <c r="A3404">
        <v>0.17954375222300001</v>
      </c>
      <c r="B3404">
        <v>0.42627908593199998</v>
      </c>
      <c r="C3404">
        <v>0.14490566190599999</v>
      </c>
      <c r="D3404">
        <v>5.3372020476000002E-2</v>
      </c>
    </row>
    <row r="3405" spans="1:4" x14ac:dyDescent="0.25">
      <c r="A3405">
        <v>0.185723578237</v>
      </c>
      <c r="B3405">
        <v>0.40906159176200002</v>
      </c>
      <c r="C3405">
        <v>0.13894984058400001</v>
      </c>
      <c r="D3405">
        <v>4.4182463709000003E-2</v>
      </c>
    </row>
    <row r="3406" spans="1:4" x14ac:dyDescent="0.25">
      <c r="A3406">
        <v>0.19552708664099999</v>
      </c>
      <c r="B3406">
        <v>0.37682150277100002</v>
      </c>
      <c r="C3406">
        <v>0.14872183791499999</v>
      </c>
      <c r="D3406">
        <v>4.5323380537000003E-2</v>
      </c>
    </row>
    <row r="3407" spans="1:4" x14ac:dyDescent="0.25">
      <c r="A3407">
        <v>0.19831065080599999</v>
      </c>
      <c r="B3407">
        <v>0.37848515697599999</v>
      </c>
      <c r="C3407">
        <v>0.16804770759900001</v>
      </c>
      <c r="D3407">
        <v>3.6450479835999999E-2</v>
      </c>
    </row>
    <row r="3408" spans="1:4" x14ac:dyDescent="0.25">
      <c r="A3408">
        <v>0.19278108887000001</v>
      </c>
      <c r="B3408">
        <v>0.411365787245</v>
      </c>
      <c r="C3408">
        <v>0.13053895726699999</v>
      </c>
      <c r="D3408">
        <v>5.0389041151999998E-2</v>
      </c>
    </row>
    <row r="3409" spans="1:4" x14ac:dyDescent="0.25">
      <c r="A3409">
        <v>0.19994120871500001</v>
      </c>
      <c r="B3409">
        <v>0.39490808466600003</v>
      </c>
      <c r="C3409">
        <v>0.144154449415</v>
      </c>
      <c r="D3409">
        <v>5.2878925374999997E-2</v>
      </c>
    </row>
    <row r="3410" spans="1:4" x14ac:dyDescent="0.25">
      <c r="A3410">
        <v>0.19829434910999999</v>
      </c>
      <c r="B3410">
        <v>0.372790269324</v>
      </c>
      <c r="C3410">
        <v>0.130644521451</v>
      </c>
      <c r="D3410">
        <v>5.4078254228E-2</v>
      </c>
    </row>
    <row r="3411" spans="1:4" x14ac:dyDescent="0.25">
      <c r="A3411">
        <v>0.18469342327999999</v>
      </c>
      <c r="B3411">
        <v>0.39480322325799999</v>
      </c>
      <c r="C3411">
        <v>0.14098158956599999</v>
      </c>
      <c r="D3411">
        <v>4.9518407440000002E-2</v>
      </c>
    </row>
    <row r="3412" spans="1:4" x14ac:dyDescent="0.25">
      <c r="A3412">
        <v>0.18695055826599999</v>
      </c>
      <c r="B3412">
        <v>0.38805685104900001</v>
      </c>
      <c r="C3412">
        <v>0.13893981919199999</v>
      </c>
      <c r="D3412">
        <v>4.6006840036000002E-2</v>
      </c>
    </row>
    <row r="3413" spans="1:4" x14ac:dyDescent="0.25">
      <c r="A3413">
        <v>0.19476579982200001</v>
      </c>
      <c r="B3413">
        <v>0.41868044277299998</v>
      </c>
      <c r="C3413">
        <v>0.12803313471399999</v>
      </c>
      <c r="D3413">
        <v>5.6852271283000001E-2</v>
      </c>
    </row>
    <row r="3414" spans="1:4" x14ac:dyDescent="0.25">
      <c r="A3414">
        <v>0.193190644036</v>
      </c>
      <c r="B3414">
        <v>0.38478881962900002</v>
      </c>
      <c r="C3414">
        <v>0.12834473260199999</v>
      </c>
      <c r="D3414">
        <v>4.5651247955000002E-2</v>
      </c>
    </row>
    <row r="3415" spans="1:4" x14ac:dyDescent="0.25">
      <c r="A3415">
        <v>0.219751710351</v>
      </c>
      <c r="B3415">
        <v>0.38689861144400001</v>
      </c>
      <c r="C3415">
        <v>0.124854955706</v>
      </c>
      <c r="D3415">
        <v>5.4209820967999998E-2</v>
      </c>
    </row>
    <row r="3416" spans="1:4" x14ac:dyDescent="0.25">
      <c r="A3416">
        <v>0.19618342024400001</v>
      </c>
      <c r="B3416">
        <v>0.41924747104999999</v>
      </c>
      <c r="C3416">
        <v>0.13898965630499999</v>
      </c>
      <c r="D3416">
        <v>4.8732834352000001E-2</v>
      </c>
    </row>
    <row r="3417" spans="1:4" x14ac:dyDescent="0.25">
      <c r="A3417">
        <v>0.20665522264700001</v>
      </c>
      <c r="B3417">
        <v>0.37901912471900001</v>
      </c>
      <c r="C3417">
        <v>0.14563685468599999</v>
      </c>
      <c r="D3417">
        <v>4.4864014809999998E-2</v>
      </c>
    </row>
    <row r="3418" spans="1:4" x14ac:dyDescent="0.25">
      <c r="A3418">
        <v>0.19902827705699999</v>
      </c>
      <c r="B3418">
        <v>0.39716187863199998</v>
      </c>
      <c r="C3418">
        <v>0.13356312560700001</v>
      </c>
      <c r="D3418">
        <v>5.2207760630000002E-2</v>
      </c>
    </row>
    <row r="3419" spans="1:4" x14ac:dyDescent="0.25">
      <c r="A3419">
        <v>0.203067526015</v>
      </c>
      <c r="B3419">
        <v>0.39331065105200003</v>
      </c>
      <c r="C3419">
        <v>0.11766353214399999</v>
      </c>
      <c r="D3419">
        <v>5.3053644896999999E-2</v>
      </c>
    </row>
    <row r="3420" spans="1:4" x14ac:dyDescent="0.25">
      <c r="A3420">
        <v>0.20235190535399999</v>
      </c>
      <c r="B3420">
        <v>0.41894796023100001</v>
      </c>
      <c r="C3420">
        <v>0.125345057467</v>
      </c>
      <c r="D3420">
        <v>5.0134323497999997E-2</v>
      </c>
    </row>
    <row r="3421" spans="1:4" x14ac:dyDescent="0.25">
      <c r="A3421">
        <v>0.19318484216599999</v>
      </c>
      <c r="B3421">
        <v>0.39618895734600001</v>
      </c>
      <c r="C3421">
        <v>0.129557225586</v>
      </c>
      <c r="D3421">
        <v>4.3611398368000001E-2</v>
      </c>
    </row>
    <row r="3422" spans="1:4" x14ac:dyDescent="0.25">
      <c r="A3422">
        <v>0.19165321043700001</v>
      </c>
      <c r="B3422">
        <v>0.41270356338500003</v>
      </c>
      <c r="C3422">
        <v>0.123340358484</v>
      </c>
      <c r="D3422">
        <v>4.6986908284999997E-2</v>
      </c>
    </row>
    <row r="3423" spans="1:4" x14ac:dyDescent="0.25">
      <c r="A3423">
        <v>0.19559391638900001</v>
      </c>
      <c r="B3423">
        <v>0.39408944841400001</v>
      </c>
      <c r="C3423">
        <v>0.143638962777</v>
      </c>
      <c r="D3423">
        <v>3.5341359335000003E-2</v>
      </c>
    </row>
    <row r="3424" spans="1:4" x14ac:dyDescent="0.25">
      <c r="A3424">
        <v>0.202913221698</v>
      </c>
      <c r="B3424">
        <v>0.42339231167899999</v>
      </c>
      <c r="C3424">
        <v>0.13866303367499999</v>
      </c>
      <c r="D3424">
        <v>5.5839384499999999E-2</v>
      </c>
    </row>
    <row r="3425" spans="1:4" x14ac:dyDescent="0.25">
      <c r="A3425">
        <v>0.19445407180300001</v>
      </c>
      <c r="B3425">
        <v>0.38012961106999998</v>
      </c>
      <c r="C3425">
        <v>0.13526660380700001</v>
      </c>
      <c r="D3425">
        <v>3.8818875808000003E-2</v>
      </c>
    </row>
    <row r="3426" spans="1:4" x14ac:dyDescent="0.25">
      <c r="A3426">
        <v>0.20051248043100001</v>
      </c>
      <c r="B3426">
        <v>0.39942973318899999</v>
      </c>
      <c r="C3426">
        <v>0.148454308895</v>
      </c>
      <c r="D3426">
        <v>5.3524173522999999E-2</v>
      </c>
    </row>
    <row r="3427" spans="1:4" x14ac:dyDescent="0.25">
      <c r="A3427">
        <v>0.19969291011599999</v>
      </c>
      <c r="B3427">
        <v>0.39147095809100002</v>
      </c>
      <c r="C3427">
        <v>0.139454458881</v>
      </c>
      <c r="D3427">
        <v>4.8365351462000002E-2</v>
      </c>
    </row>
    <row r="3428" spans="1:4" x14ac:dyDescent="0.25">
      <c r="A3428">
        <v>0.182180192037</v>
      </c>
      <c r="B3428">
        <v>0.40694336187399999</v>
      </c>
      <c r="C3428">
        <v>0.14078608768100001</v>
      </c>
      <c r="D3428">
        <v>4.5915929144999999E-2</v>
      </c>
    </row>
    <row r="3429" spans="1:4" x14ac:dyDescent="0.25">
      <c r="A3429">
        <v>0.186507035795</v>
      </c>
      <c r="B3429">
        <v>0.39301178351499999</v>
      </c>
      <c r="C3429">
        <v>0.15059431002099999</v>
      </c>
      <c r="D3429">
        <v>4.9499984763999999E-2</v>
      </c>
    </row>
    <row r="3430" spans="1:4" x14ac:dyDescent="0.25">
      <c r="A3430">
        <v>0.205972075069</v>
      </c>
      <c r="B3430">
        <v>0.38060186526400003</v>
      </c>
      <c r="C3430">
        <v>0.12973001529700001</v>
      </c>
      <c r="D3430">
        <v>5.5267460833999998E-2</v>
      </c>
    </row>
    <row r="3431" spans="1:4" x14ac:dyDescent="0.25">
      <c r="A3431">
        <v>0.190285348726</v>
      </c>
      <c r="B3431">
        <v>0.39847909521300001</v>
      </c>
      <c r="C3431">
        <v>0.113914133426</v>
      </c>
      <c r="D3431">
        <v>5.2657889582000003E-2</v>
      </c>
    </row>
    <row r="3432" spans="1:4" x14ac:dyDescent="0.25">
      <c r="A3432">
        <v>0.181140085674</v>
      </c>
      <c r="B3432">
        <v>0.43181947537699999</v>
      </c>
      <c r="C3432">
        <v>0.143269836501</v>
      </c>
      <c r="D3432">
        <v>5.2930443087999997E-2</v>
      </c>
    </row>
    <row r="3433" spans="1:4" x14ac:dyDescent="0.25">
      <c r="A3433">
        <v>0.194255553645</v>
      </c>
      <c r="B3433">
        <v>0.39568640032800001</v>
      </c>
      <c r="C3433">
        <v>0.14437903986299999</v>
      </c>
      <c r="D3433">
        <v>4.0848272912000001E-2</v>
      </c>
    </row>
    <row r="3434" spans="1:4" x14ac:dyDescent="0.25">
      <c r="A3434">
        <v>0.194690223109</v>
      </c>
      <c r="B3434">
        <v>0.38820531327199997</v>
      </c>
      <c r="C3434">
        <v>0.14350513959299999</v>
      </c>
      <c r="D3434">
        <v>4.9502514972999997E-2</v>
      </c>
    </row>
    <row r="3435" spans="1:4" x14ac:dyDescent="0.25">
      <c r="A3435">
        <v>0.19475252576999999</v>
      </c>
      <c r="B3435">
        <v>0.40027645421199998</v>
      </c>
      <c r="C3435">
        <v>0.14597361553999999</v>
      </c>
      <c r="D3435">
        <v>5.0228389834999998E-2</v>
      </c>
    </row>
    <row r="3436" spans="1:4" x14ac:dyDescent="0.25">
      <c r="A3436">
        <v>0.17948177935599999</v>
      </c>
      <c r="B3436">
        <v>0.42165627512199999</v>
      </c>
      <c r="C3436">
        <v>0.14530700714899999</v>
      </c>
      <c r="D3436">
        <v>4.1863218310999997E-2</v>
      </c>
    </row>
    <row r="3437" spans="1:4" x14ac:dyDescent="0.25">
      <c r="A3437">
        <v>0.20687477203900001</v>
      </c>
      <c r="B3437">
        <v>0.40378966328799998</v>
      </c>
      <c r="C3437">
        <v>0.13131655013400001</v>
      </c>
      <c r="D3437">
        <v>5.6566660053999997E-2</v>
      </c>
    </row>
    <row r="3438" spans="1:4" x14ac:dyDescent="0.25">
      <c r="A3438">
        <v>0.20223479898400001</v>
      </c>
      <c r="B3438">
        <v>0.38241089054499999</v>
      </c>
      <c r="C3438">
        <v>0.15037544937700001</v>
      </c>
      <c r="D3438">
        <v>4.2285885938999998E-2</v>
      </c>
    </row>
    <row r="3439" spans="1:4" x14ac:dyDescent="0.25">
      <c r="A3439">
        <v>0.21018053571699999</v>
      </c>
      <c r="B3439">
        <v>0.43547667647799998</v>
      </c>
      <c r="C3439">
        <v>0.13897094748</v>
      </c>
      <c r="D3439">
        <v>4.8123785327999997E-2</v>
      </c>
    </row>
    <row r="3440" spans="1:4" x14ac:dyDescent="0.25">
      <c r="A3440">
        <v>0.19875828552200001</v>
      </c>
      <c r="B3440">
        <v>0.38388392234099999</v>
      </c>
      <c r="C3440">
        <v>0.157725376138</v>
      </c>
      <c r="D3440">
        <v>4.1459905402000001E-2</v>
      </c>
    </row>
    <row r="3441" spans="1:4" x14ac:dyDescent="0.25">
      <c r="A3441">
        <v>0.194693126863</v>
      </c>
      <c r="B3441">
        <v>0.39288616263499998</v>
      </c>
      <c r="C3441">
        <v>0.13436589632599999</v>
      </c>
      <c r="D3441">
        <v>5.1917585617000002E-2</v>
      </c>
    </row>
    <row r="3442" spans="1:4" x14ac:dyDescent="0.25">
      <c r="A3442">
        <v>0.19700779846499999</v>
      </c>
      <c r="B3442">
        <v>0.42870916158299999</v>
      </c>
      <c r="C3442">
        <v>0.13283412087099999</v>
      </c>
      <c r="D3442">
        <v>6.2656469167000003E-2</v>
      </c>
    </row>
    <row r="3443" spans="1:4" x14ac:dyDescent="0.25">
      <c r="A3443">
        <v>0.18977925424700001</v>
      </c>
      <c r="B3443">
        <v>0.37011441736700001</v>
      </c>
      <c r="C3443">
        <v>0.15779428691</v>
      </c>
      <c r="D3443">
        <v>3.9246713183999998E-2</v>
      </c>
    </row>
    <row r="3444" spans="1:4" x14ac:dyDescent="0.25">
      <c r="A3444">
        <v>0.2025504632</v>
      </c>
      <c r="B3444">
        <v>0.37509921708400001</v>
      </c>
      <c r="C3444">
        <v>0.145827639812</v>
      </c>
      <c r="D3444">
        <v>4.9892838033E-2</v>
      </c>
    </row>
    <row r="3445" spans="1:4" x14ac:dyDescent="0.25">
      <c r="A3445">
        <v>0.20527994911299999</v>
      </c>
      <c r="B3445">
        <v>0.41327184542899997</v>
      </c>
      <c r="C3445">
        <v>0.13166567695100001</v>
      </c>
      <c r="D3445">
        <v>5.733388046E-2</v>
      </c>
    </row>
    <row r="3446" spans="1:4" x14ac:dyDescent="0.25">
      <c r="A3446">
        <v>0.20709435596100001</v>
      </c>
      <c r="B3446">
        <v>0.38727665844300002</v>
      </c>
      <c r="C3446">
        <v>0.14310740789199999</v>
      </c>
      <c r="D3446">
        <v>5.5574947031999999E-2</v>
      </c>
    </row>
    <row r="3447" spans="1:4" x14ac:dyDescent="0.25">
      <c r="A3447">
        <v>0.18939663797699999</v>
      </c>
      <c r="B3447">
        <v>0.39049521608299997</v>
      </c>
      <c r="C3447">
        <v>0.12961591874699999</v>
      </c>
      <c r="D3447">
        <v>6.1170719287999997E-2</v>
      </c>
    </row>
    <row r="3448" spans="1:4" x14ac:dyDescent="0.25">
      <c r="A3448">
        <v>0.197550522714</v>
      </c>
      <c r="B3448">
        <v>0.40545745909499997</v>
      </c>
      <c r="C3448">
        <v>0.142007644081</v>
      </c>
      <c r="D3448">
        <v>4.3721462870999997E-2</v>
      </c>
    </row>
    <row r="3449" spans="1:4" x14ac:dyDescent="0.25">
      <c r="A3449">
        <v>0.19553532022299999</v>
      </c>
      <c r="B3449">
        <v>0.38749134135899999</v>
      </c>
      <c r="C3449">
        <v>0.12967007989500001</v>
      </c>
      <c r="D3449">
        <v>5.8517297338999998E-2</v>
      </c>
    </row>
    <row r="3450" spans="1:4" x14ac:dyDescent="0.25">
      <c r="A3450">
        <v>0.19399300440600001</v>
      </c>
      <c r="B3450">
        <v>0.40040197702199998</v>
      </c>
      <c r="C3450">
        <v>0.13646227358499999</v>
      </c>
      <c r="D3450">
        <v>5.0974267145000002E-2</v>
      </c>
    </row>
    <row r="3451" spans="1:4" x14ac:dyDescent="0.25">
      <c r="A3451">
        <v>0.20238010817999999</v>
      </c>
      <c r="B3451">
        <v>0.393428545209</v>
      </c>
      <c r="C3451">
        <v>0.15124102624800001</v>
      </c>
      <c r="D3451">
        <v>4.0335759956999999E-2</v>
      </c>
    </row>
    <row r="3452" spans="1:4" x14ac:dyDescent="0.25">
      <c r="A3452">
        <v>0.209656165615</v>
      </c>
      <c r="B3452">
        <v>0.37561442371600001</v>
      </c>
      <c r="C3452">
        <v>0.16153052804900001</v>
      </c>
      <c r="D3452">
        <v>4.5586788253999998E-2</v>
      </c>
    </row>
    <row r="3453" spans="1:4" x14ac:dyDescent="0.25">
      <c r="A3453">
        <v>0.200371574882</v>
      </c>
      <c r="B3453">
        <v>0.41432463649500001</v>
      </c>
      <c r="C3453">
        <v>0.140852251555</v>
      </c>
      <c r="D3453">
        <v>5.2156530578000002E-2</v>
      </c>
    </row>
    <row r="3454" spans="1:4" x14ac:dyDescent="0.25">
      <c r="A3454">
        <v>0.20768811568600001</v>
      </c>
      <c r="B3454">
        <v>0.40196352785900002</v>
      </c>
      <c r="C3454">
        <v>0.134794539262</v>
      </c>
      <c r="D3454">
        <v>4.9762178466E-2</v>
      </c>
    </row>
    <row r="3455" spans="1:4" x14ac:dyDescent="0.25">
      <c r="A3455">
        <v>0.187185088364</v>
      </c>
      <c r="B3455">
        <v>0.40156080597499999</v>
      </c>
      <c r="C3455">
        <v>0.13571573364299999</v>
      </c>
      <c r="D3455">
        <v>5.2200623835000001E-2</v>
      </c>
    </row>
    <row r="3456" spans="1:4" x14ac:dyDescent="0.25">
      <c r="A3456">
        <v>0.185890772978</v>
      </c>
      <c r="B3456">
        <v>0.39644699930799998</v>
      </c>
      <c r="C3456">
        <v>0.13833368833199999</v>
      </c>
      <c r="D3456">
        <v>5.6579602003000003E-2</v>
      </c>
    </row>
    <row r="3457" spans="1:4" x14ac:dyDescent="0.25">
      <c r="A3457">
        <v>0.19639436159599999</v>
      </c>
      <c r="B3457">
        <v>0.39431991221200002</v>
      </c>
      <c r="C3457">
        <v>0.136698637984</v>
      </c>
      <c r="D3457">
        <v>4.4043629674000002E-2</v>
      </c>
    </row>
    <row r="3458" spans="1:4" x14ac:dyDescent="0.25">
      <c r="A3458">
        <v>0.192913477684</v>
      </c>
      <c r="B3458">
        <v>0.38823365635700002</v>
      </c>
      <c r="C3458">
        <v>0.165654849238</v>
      </c>
      <c r="D3458">
        <v>3.6784608598999999E-2</v>
      </c>
    </row>
    <row r="3459" spans="1:4" x14ac:dyDescent="0.25">
      <c r="A3459">
        <v>0.21342656297900001</v>
      </c>
      <c r="B3459">
        <v>0.39206697937399998</v>
      </c>
      <c r="C3459">
        <v>0.15429659962200001</v>
      </c>
      <c r="D3459">
        <v>4.6571454430999998E-2</v>
      </c>
    </row>
    <row r="3460" spans="1:4" x14ac:dyDescent="0.25">
      <c r="A3460">
        <v>0.21239078810299999</v>
      </c>
      <c r="B3460">
        <v>0.37553229585999998</v>
      </c>
      <c r="C3460">
        <v>0.137301899039</v>
      </c>
      <c r="D3460">
        <v>5.6243507699000002E-2</v>
      </c>
    </row>
    <row r="3461" spans="1:4" x14ac:dyDescent="0.25">
      <c r="A3461">
        <v>0.186524705076</v>
      </c>
      <c r="B3461">
        <v>0.391138277029</v>
      </c>
      <c r="C3461">
        <v>0.151653723495</v>
      </c>
      <c r="D3461">
        <v>4.1726817664999999E-2</v>
      </c>
    </row>
    <row r="3462" spans="1:4" x14ac:dyDescent="0.25">
      <c r="A3462">
        <v>0.21756515419799999</v>
      </c>
      <c r="B3462">
        <v>0.38326947113499998</v>
      </c>
      <c r="C3462">
        <v>0.122361800903</v>
      </c>
      <c r="D3462">
        <v>5.4911129439999998E-2</v>
      </c>
    </row>
    <row r="3463" spans="1:4" x14ac:dyDescent="0.25">
      <c r="A3463">
        <v>0.20783979665499999</v>
      </c>
      <c r="B3463">
        <v>0.43919121987699999</v>
      </c>
      <c r="C3463">
        <v>0.13120858227900001</v>
      </c>
      <c r="D3463">
        <v>5.3449224130999999E-2</v>
      </c>
    </row>
    <row r="3464" spans="1:4" x14ac:dyDescent="0.25">
      <c r="A3464">
        <v>0.21792190281500001</v>
      </c>
      <c r="B3464">
        <v>0.359377483921</v>
      </c>
      <c r="C3464">
        <v>0.13980148197699999</v>
      </c>
      <c r="D3464">
        <v>5.7042905789000002E-2</v>
      </c>
    </row>
    <row r="3465" spans="1:4" x14ac:dyDescent="0.25">
      <c r="A3465">
        <v>0.206300441157</v>
      </c>
      <c r="B3465">
        <v>0.38741444651500001</v>
      </c>
      <c r="C3465">
        <v>0.145519417688</v>
      </c>
      <c r="D3465">
        <v>5.1142185887000001E-2</v>
      </c>
    </row>
    <row r="3466" spans="1:4" x14ac:dyDescent="0.25">
      <c r="A3466">
        <v>0.193513113451</v>
      </c>
      <c r="B3466">
        <v>0.37821903603899998</v>
      </c>
      <c r="C3466">
        <v>0.16199623275</v>
      </c>
      <c r="D3466">
        <v>4.9425091182000003E-2</v>
      </c>
    </row>
    <row r="3467" spans="1:4" x14ac:dyDescent="0.25">
      <c r="A3467">
        <v>0.199592794859</v>
      </c>
      <c r="B3467">
        <v>0.38964969877700001</v>
      </c>
      <c r="C3467">
        <v>0.13738455911299999</v>
      </c>
      <c r="D3467">
        <v>4.2108960118999998E-2</v>
      </c>
    </row>
    <row r="3468" spans="1:4" x14ac:dyDescent="0.25">
      <c r="A3468">
        <v>0.20099702082599999</v>
      </c>
      <c r="B3468">
        <v>0.39130153440100002</v>
      </c>
      <c r="C3468">
        <v>0.14410897400100001</v>
      </c>
      <c r="D3468">
        <v>4.6793872962000001E-2</v>
      </c>
    </row>
    <row r="3469" spans="1:4" x14ac:dyDescent="0.25">
      <c r="A3469">
        <v>0.19073470835799999</v>
      </c>
      <c r="B3469">
        <v>0.41636701198199999</v>
      </c>
      <c r="C3469">
        <v>0.13968007208200001</v>
      </c>
      <c r="D3469">
        <v>4.9266726528000002E-2</v>
      </c>
    </row>
    <row r="3470" spans="1:4" x14ac:dyDescent="0.25">
      <c r="A3470">
        <v>0.207371931195</v>
      </c>
      <c r="B3470">
        <v>0.393423609083</v>
      </c>
      <c r="C3470">
        <v>0.14167325061300001</v>
      </c>
      <c r="D3470">
        <v>4.0913204799999998E-2</v>
      </c>
    </row>
    <row r="3471" spans="1:4" x14ac:dyDescent="0.25">
      <c r="A3471">
        <v>0.192515055287</v>
      </c>
      <c r="B3471">
        <v>0.38507592432799997</v>
      </c>
      <c r="C3471">
        <v>0.13133741981800001</v>
      </c>
      <c r="D3471">
        <v>5.1145799705000002E-2</v>
      </c>
    </row>
    <row r="3472" spans="1:4" x14ac:dyDescent="0.25">
      <c r="A3472">
        <v>0.19545248940099999</v>
      </c>
      <c r="B3472">
        <v>0.38975058048900002</v>
      </c>
      <c r="C3472">
        <v>0.154564535123</v>
      </c>
      <c r="D3472">
        <v>4.7206768050999999E-2</v>
      </c>
    </row>
    <row r="3473" spans="1:4" x14ac:dyDescent="0.25">
      <c r="A3473">
        <v>0.17590348255300001</v>
      </c>
      <c r="B3473">
        <v>0.39928343996499999</v>
      </c>
      <c r="C3473">
        <v>0.132120587131</v>
      </c>
      <c r="D3473">
        <v>4.9708215067000003E-2</v>
      </c>
    </row>
    <row r="3474" spans="1:4" x14ac:dyDescent="0.25">
      <c r="A3474">
        <v>0.196689286213</v>
      </c>
      <c r="B3474">
        <v>0.37599640895800002</v>
      </c>
      <c r="C3474">
        <v>0.13612381196699999</v>
      </c>
      <c r="D3474">
        <v>5.7054568265000001E-2</v>
      </c>
    </row>
    <row r="3475" spans="1:4" x14ac:dyDescent="0.25">
      <c r="A3475">
        <v>0.21671153408999999</v>
      </c>
      <c r="B3475">
        <v>0.41484567200099998</v>
      </c>
      <c r="C3475">
        <v>0.123708943719</v>
      </c>
      <c r="D3475">
        <v>5.9569815796999999E-2</v>
      </c>
    </row>
    <row r="3476" spans="1:4" x14ac:dyDescent="0.25">
      <c r="A3476">
        <v>0.180918201566</v>
      </c>
      <c r="B3476">
        <v>0.39633788888900001</v>
      </c>
      <c r="C3476">
        <v>0.15909947432300001</v>
      </c>
      <c r="D3476">
        <v>3.5148400013999999E-2</v>
      </c>
    </row>
    <row r="3477" spans="1:4" x14ac:dyDescent="0.25">
      <c r="A3477">
        <v>0.225208759211</v>
      </c>
      <c r="B3477">
        <v>0.40776042064099999</v>
      </c>
      <c r="C3477">
        <v>0.13857343140799999</v>
      </c>
      <c r="D3477">
        <v>4.0956438680999997E-2</v>
      </c>
    </row>
    <row r="3478" spans="1:4" x14ac:dyDescent="0.25">
      <c r="A3478">
        <v>0.21340364762200001</v>
      </c>
      <c r="B3478">
        <v>0.369435776858</v>
      </c>
      <c r="C3478">
        <v>0.14534193226100001</v>
      </c>
      <c r="D3478">
        <v>4.8382048943000001E-2</v>
      </c>
    </row>
    <row r="3479" spans="1:4" x14ac:dyDescent="0.25">
      <c r="A3479">
        <v>0.210391209533</v>
      </c>
      <c r="B3479">
        <v>0.38599254728499999</v>
      </c>
      <c r="C3479">
        <v>0.13665362644500001</v>
      </c>
      <c r="D3479">
        <v>5.3662556526000001E-2</v>
      </c>
    </row>
    <row r="3480" spans="1:4" x14ac:dyDescent="0.25">
      <c r="A3480">
        <v>0.19989122712099999</v>
      </c>
      <c r="B3480">
        <v>0.37022835034500001</v>
      </c>
      <c r="C3480">
        <v>0.138870547984</v>
      </c>
      <c r="D3480">
        <v>4.3278021286000001E-2</v>
      </c>
    </row>
    <row r="3481" spans="1:4" x14ac:dyDescent="0.25">
      <c r="A3481">
        <v>0.22028895536199999</v>
      </c>
      <c r="B3481">
        <v>0.41932724102899999</v>
      </c>
      <c r="C3481">
        <v>0.129611567146</v>
      </c>
      <c r="D3481">
        <v>6.4819968706E-2</v>
      </c>
    </row>
    <row r="3482" spans="1:4" x14ac:dyDescent="0.25">
      <c r="A3482">
        <v>0.205920113396</v>
      </c>
      <c r="B3482">
        <v>0.40386980355300001</v>
      </c>
      <c r="C3482">
        <v>0.14099250231400001</v>
      </c>
      <c r="D3482">
        <v>4.1195677379999997E-2</v>
      </c>
    </row>
    <row r="3483" spans="1:4" x14ac:dyDescent="0.25">
      <c r="A3483">
        <v>0.20811405143799999</v>
      </c>
      <c r="B3483">
        <v>0.39530672843800002</v>
      </c>
      <c r="C3483">
        <v>0.13789721774399999</v>
      </c>
      <c r="D3483">
        <v>3.9471733185000003E-2</v>
      </c>
    </row>
    <row r="3484" spans="1:4" x14ac:dyDescent="0.25">
      <c r="A3484">
        <v>0.195822793607</v>
      </c>
      <c r="B3484">
        <v>0.40161074146999998</v>
      </c>
      <c r="C3484">
        <v>0.14997874606100001</v>
      </c>
      <c r="D3484">
        <v>4.3230359736999999E-2</v>
      </c>
    </row>
    <row r="3485" spans="1:4" x14ac:dyDescent="0.25">
      <c r="A3485">
        <v>0.190169648375</v>
      </c>
      <c r="B3485">
        <v>0.39682217020999999</v>
      </c>
      <c r="C3485">
        <v>0.14138116776699999</v>
      </c>
      <c r="D3485">
        <v>5.2818725328999998E-2</v>
      </c>
    </row>
    <row r="3486" spans="1:4" x14ac:dyDescent="0.25">
      <c r="A3486">
        <v>0.19748726065399999</v>
      </c>
      <c r="B3486">
        <v>0.42070125425400001</v>
      </c>
      <c r="C3486">
        <v>0.13195775992100001</v>
      </c>
      <c r="D3486">
        <v>4.2470535838999998E-2</v>
      </c>
    </row>
    <row r="3487" spans="1:4" x14ac:dyDescent="0.25">
      <c r="A3487">
        <v>0.20834783224699999</v>
      </c>
      <c r="B3487">
        <v>0.38710699469100002</v>
      </c>
      <c r="C3487">
        <v>0.14892984159700001</v>
      </c>
      <c r="D3487">
        <v>4.9777038539E-2</v>
      </c>
    </row>
    <row r="3488" spans="1:4" x14ac:dyDescent="0.25">
      <c r="A3488">
        <v>0.20226195460800001</v>
      </c>
      <c r="B3488">
        <v>0.36005014067500002</v>
      </c>
      <c r="C3488">
        <v>0.13085977880999999</v>
      </c>
      <c r="D3488">
        <v>5.2172537629000003E-2</v>
      </c>
    </row>
    <row r="3489" spans="1:4" x14ac:dyDescent="0.25">
      <c r="A3489">
        <v>0.21676296931299999</v>
      </c>
      <c r="B3489">
        <v>0.40578694263499998</v>
      </c>
      <c r="C3489">
        <v>0.133345812679</v>
      </c>
      <c r="D3489">
        <v>4.9173438017999997E-2</v>
      </c>
    </row>
    <row r="3490" spans="1:4" x14ac:dyDescent="0.25">
      <c r="A3490">
        <v>0.190774746095</v>
      </c>
      <c r="B3490">
        <v>0.395000788662</v>
      </c>
      <c r="C3490">
        <v>0.14436585823100001</v>
      </c>
      <c r="D3490">
        <v>4.5582040156000002E-2</v>
      </c>
    </row>
    <row r="3491" spans="1:4" x14ac:dyDescent="0.25">
      <c r="A3491">
        <v>0.20303360727399999</v>
      </c>
      <c r="B3491">
        <v>0.42232935734100002</v>
      </c>
      <c r="C3491">
        <v>0.14330890744700001</v>
      </c>
      <c r="D3491">
        <v>4.6277886279000001E-2</v>
      </c>
    </row>
    <row r="3492" spans="1:4" x14ac:dyDescent="0.25">
      <c r="A3492">
        <v>0.21542063692399999</v>
      </c>
      <c r="B3492">
        <v>0.39033566207600001</v>
      </c>
      <c r="C3492">
        <v>0.139315139054</v>
      </c>
      <c r="D3492">
        <v>4.9785538855999997E-2</v>
      </c>
    </row>
    <row r="3493" spans="1:4" x14ac:dyDescent="0.25">
      <c r="A3493">
        <v>0.197947786727</v>
      </c>
      <c r="B3493">
        <v>0.39851298555199999</v>
      </c>
      <c r="C3493">
        <v>0.13090415421599999</v>
      </c>
      <c r="D3493">
        <v>5.2933319356E-2</v>
      </c>
    </row>
    <row r="3494" spans="1:4" x14ac:dyDescent="0.25">
      <c r="A3494">
        <v>0.184098606961</v>
      </c>
      <c r="B3494">
        <v>0.40070237103200002</v>
      </c>
      <c r="C3494">
        <v>0.15378551003400001</v>
      </c>
      <c r="D3494">
        <v>5.1246723599000003E-2</v>
      </c>
    </row>
    <row r="3495" spans="1:4" x14ac:dyDescent="0.25">
      <c r="A3495">
        <v>0.20251298104599999</v>
      </c>
      <c r="B3495">
        <v>0.38942230350500001</v>
      </c>
      <c r="C3495">
        <v>0.14880841461700001</v>
      </c>
      <c r="D3495">
        <v>4.7498123557999997E-2</v>
      </c>
    </row>
    <row r="3496" spans="1:4" x14ac:dyDescent="0.25">
      <c r="A3496">
        <v>0.202468980218</v>
      </c>
      <c r="B3496">
        <v>0.378185628765</v>
      </c>
      <c r="C3496">
        <v>0.14878479554900001</v>
      </c>
      <c r="D3496">
        <v>4.6860446716000002E-2</v>
      </c>
    </row>
    <row r="3497" spans="1:4" x14ac:dyDescent="0.25">
      <c r="A3497">
        <v>0.20204995270000001</v>
      </c>
      <c r="B3497">
        <v>0.39878866663899998</v>
      </c>
      <c r="C3497">
        <v>0.132001149874</v>
      </c>
      <c r="D3497">
        <v>5.2681669055999997E-2</v>
      </c>
    </row>
    <row r="3498" spans="1:4" x14ac:dyDescent="0.25">
      <c r="A3498">
        <v>0.17603576860799999</v>
      </c>
      <c r="B3498">
        <v>0.39664480801599999</v>
      </c>
      <c r="C3498">
        <v>0.148087376375</v>
      </c>
      <c r="D3498">
        <v>4.9737225889000002E-2</v>
      </c>
    </row>
    <row r="3499" spans="1:4" x14ac:dyDescent="0.25">
      <c r="A3499">
        <v>0.18973029747600001</v>
      </c>
      <c r="B3499">
        <v>0.36758768410499998</v>
      </c>
      <c r="C3499">
        <v>0.13392890014100001</v>
      </c>
      <c r="D3499">
        <v>3.9423579484999999E-2</v>
      </c>
    </row>
    <row r="3500" spans="1:4" x14ac:dyDescent="0.25">
      <c r="A3500">
        <v>0.196423061757</v>
      </c>
      <c r="B3500">
        <v>0.44867668785199999</v>
      </c>
      <c r="C3500">
        <v>0.12416835636</v>
      </c>
      <c r="D3500">
        <v>6.4734428472999997E-2</v>
      </c>
    </row>
    <row r="3501" spans="1:4" x14ac:dyDescent="0.25">
      <c r="A3501">
        <v>0.17860102133200001</v>
      </c>
      <c r="B3501">
        <v>0.40278975948099999</v>
      </c>
      <c r="C3501">
        <v>0.126564744196</v>
      </c>
      <c r="D3501">
        <v>5.2693905143999999E-2</v>
      </c>
    </row>
    <row r="3502" spans="1:4" x14ac:dyDescent="0.25">
      <c r="A3502">
        <v>0.20552908003299999</v>
      </c>
      <c r="B3502">
        <v>0.40696385661000001</v>
      </c>
      <c r="C3502">
        <v>0.127520811427</v>
      </c>
      <c r="D3502">
        <v>5.8095136672000003E-2</v>
      </c>
    </row>
    <row r="3503" spans="1:4" x14ac:dyDescent="0.25">
      <c r="A3503">
        <v>0.211778240413</v>
      </c>
      <c r="B3503">
        <v>0.38872360312499998</v>
      </c>
      <c r="C3503">
        <v>0.13830612378000001</v>
      </c>
      <c r="D3503">
        <v>4.7129268028E-2</v>
      </c>
    </row>
    <row r="3504" spans="1:4" x14ac:dyDescent="0.25">
      <c r="A3504">
        <v>0.206458316344</v>
      </c>
      <c r="B3504">
        <v>0.412233083301</v>
      </c>
      <c r="C3504">
        <v>0.15548214781799999</v>
      </c>
      <c r="D3504">
        <v>4.6157295603999997E-2</v>
      </c>
    </row>
    <row r="3505" spans="1:4" x14ac:dyDescent="0.25">
      <c r="A3505">
        <v>0.20717344819799999</v>
      </c>
      <c r="B3505">
        <v>0.39589538801500002</v>
      </c>
      <c r="C3505">
        <v>0.150589108966</v>
      </c>
      <c r="D3505">
        <v>4.890595491E-2</v>
      </c>
    </row>
    <row r="3506" spans="1:4" x14ac:dyDescent="0.25">
      <c r="A3506">
        <v>0.20963679420600001</v>
      </c>
      <c r="B3506">
        <v>0.39044333301</v>
      </c>
      <c r="C3506">
        <v>0.14118635796099999</v>
      </c>
      <c r="D3506">
        <v>5.0777590241000002E-2</v>
      </c>
    </row>
    <row r="3507" spans="1:4" x14ac:dyDescent="0.25">
      <c r="A3507">
        <v>0.20279076438099999</v>
      </c>
      <c r="B3507">
        <v>0.37245498745400002</v>
      </c>
      <c r="C3507">
        <v>0.13896380622900001</v>
      </c>
      <c r="D3507">
        <v>5.0038855170999999E-2</v>
      </c>
    </row>
    <row r="3508" spans="1:4" x14ac:dyDescent="0.25">
      <c r="A3508">
        <v>0.186405654511</v>
      </c>
      <c r="B3508">
        <v>0.42370626464900002</v>
      </c>
      <c r="C3508">
        <v>0.121265676798</v>
      </c>
      <c r="D3508">
        <v>6.3661093942999999E-2</v>
      </c>
    </row>
    <row r="3509" spans="1:4" x14ac:dyDescent="0.25">
      <c r="A3509">
        <v>0.20167216037800001</v>
      </c>
      <c r="B3509">
        <v>0.40049362716800002</v>
      </c>
      <c r="C3509">
        <v>0.13528247923299999</v>
      </c>
      <c r="D3509">
        <v>5.2043770129000001E-2</v>
      </c>
    </row>
    <row r="3510" spans="1:4" x14ac:dyDescent="0.25">
      <c r="A3510">
        <v>0.19073177827500001</v>
      </c>
      <c r="B3510">
        <v>0.38668038233399998</v>
      </c>
      <c r="C3510">
        <v>0.142039649411</v>
      </c>
      <c r="D3510">
        <v>5.2389813276000001E-2</v>
      </c>
    </row>
    <row r="3511" spans="1:4" x14ac:dyDescent="0.25">
      <c r="A3511">
        <v>0.204476657162</v>
      </c>
      <c r="B3511">
        <v>0.420031811857</v>
      </c>
      <c r="C3511">
        <v>0.115798977458</v>
      </c>
      <c r="D3511">
        <v>5.5343103885000001E-2</v>
      </c>
    </row>
    <row r="3512" spans="1:4" x14ac:dyDescent="0.25">
      <c r="A3512">
        <v>0.209092068134</v>
      </c>
      <c r="B3512">
        <v>0.39957111053799999</v>
      </c>
      <c r="C3512">
        <v>0.136457663502</v>
      </c>
      <c r="D3512">
        <v>6.5207873116000001E-2</v>
      </c>
    </row>
    <row r="3513" spans="1:4" x14ac:dyDescent="0.25">
      <c r="A3513">
        <v>0.18604399306200001</v>
      </c>
      <c r="B3513">
        <v>0.39770224162700002</v>
      </c>
      <c r="C3513">
        <v>0.144939135538</v>
      </c>
      <c r="D3513">
        <v>4.6449151484000001E-2</v>
      </c>
    </row>
    <row r="3514" spans="1:4" x14ac:dyDescent="0.25">
      <c r="A3514">
        <v>0.18661342255899999</v>
      </c>
      <c r="B3514">
        <v>0.400650800759</v>
      </c>
      <c r="C3514">
        <v>0.149602224279</v>
      </c>
      <c r="D3514">
        <v>4.9793512950999999E-2</v>
      </c>
    </row>
    <row r="3515" spans="1:4" x14ac:dyDescent="0.25">
      <c r="A3515">
        <v>0.18756012444299999</v>
      </c>
      <c r="B3515">
        <v>0.45100539545700002</v>
      </c>
      <c r="C3515">
        <v>0.136342198798</v>
      </c>
      <c r="D3515">
        <v>5.4569891130999998E-2</v>
      </c>
    </row>
    <row r="3516" spans="1:4" x14ac:dyDescent="0.25">
      <c r="A3516">
        <v>0.20336097323499999</v>
      </c>
      <c r="B3516">
        <v>0.41519617304799999</v>
      </c>
      <c r="C3516">
        <v>0.14720996613699999</v>
      </c>
      <c r="D3516">
        <v>5.2405338968000002E-2</v>
      </c>
    </row>
    <row r="3517" spans="1:4" x14ac:dyDescent="0.25">
      <c r="A3517">
        <v>0.20540578678099999</v>
      </c>
      <c r="B3517">
        <v>0.40499253151800002</v>
      </c>
      <c r="C3517">
        <v>0.142730841346</v>
      </c>
      <c r="D3517">
        <v>5.4538497727999999E-2</v>
      </c>
    </row>
    <row r="3518" spans="1:4" x14ac:dyDescent="0.25">
      <c r="A3518">
        <v>0.19051015482600001</v>
      </c>
      <c r="B3518">
        <v>0.44444867139700001</v>
      </c>
      <c r="C3518">
        <v>0.12986172500199999</v>
      </c>
      <c r="D3518">
        <v>5.1993863112000001E-2</v>
      </c>
    </row>
    <row r="3519" spans="1:4" x14ac:dyDescent="0.25">
      <c r="A3519">
        <v>0.197759299315</v>
      </c>
      <c r="B3519">
        <v>0.41397163609900001</v>
      </c>
      <c r="C3519">
        <v>0.13886336672499999</v>
      </c>
      <c r="D3519">
        <v>5.7178013588000003E-2</v>
      </c>
    </row>
    <row r="3520" spans="1:4" x14ac:dyDescent="0.25">
      <c r="A3520">
        <v>0.20648679344900001</v>
      </c>
      <c r="B3520">
        <v>0.37725859073200002</v>
      </c>
      <c r="C3520">
        <v>0.14756607325400001</v>
      </c>
      <c r="D3520">
        <v>5.8609778935000002E-2</v>
      </c>
    </row>
    <row r="3521" spans="1:4" x14ac:dyDescent="0.25">
      <c r="A3521">
        <v>0.18688220574100001</v>
      </c>
      <c r="B3521">
        <v>0.38313511038100001</v>
      </c>
      <c r="C3521">
        <v>0.15576579362000001</v>
      </c>
      <c r="D3521">
        <v>3.7665486145000003E-2</v>
      </c>
    </row>
    <row r="3522" spans="1:4" x14ac:dyDescent="0.25">
      <c r="A3522">
        <v>0.17828304583599999</v>
      </c>
      <c r="B3522">
        <v>0.40297591952</v>
      </c>
      <c r="C3522">
        <v>0.154244817428</v>
      </c>
      <c r="D3522">
        <v>4.2024261541000002E-2</v>
      </c>
    </row>
    <row r="3523" spans="1:4" x14ac:dyDescent="0.25">
      <c r="A3523">
        <v>0.20641226498000001</v>
      </c>
      <c r="B3523">
        <v>0.37899774649500001</v>
      </c>
      <c r="C3523">
        <v>0.14568485351300001</v>
      </c>
      <c r="D3523">
        <v>5.9937090212999998E-2</v>
      </c>
    </row>
    <row r="3524" spans="1:4" x14ac:dyDescent="0.25">
      <c r="A3524">
        <v>0.20460086436700001</v>
      </c>
      <c r="B3524">
        <v>0.417507209145</v>
      </c>
      <c r="C3524">
        <v>0.13876246345599999</v>
      </c>
      <c r="D3524">
        <v>5.2293003811000001E-2</v>
      </c>
    </row>
    <row r="3525" spans="1:4" x14ac:dyDescent="0.25">
      <c r="A3525">
        <v>0.212404595019</v>
      </c>
      <c r="B3525">
        <v>0.41956521129199997</v>
      </c>
      <c r="C3525">
        <v>0.15110913863100001</v>
      </c>
      <c r="D3525">
        <v>4.6871736661000002E-2</v>
      </c>
    </row>
    <row r="3526" spans="1:4" x14ac:dyDescent="0.25">
      <c r="A3526">
        <v>0.18482930549599999</v>
      </c>
      <c r="B3526">
        <v>0.40707146630000002</v>
      </c>
      <c r="C3526">
        <v>0.13895224803299999</v>
      </c>
      <c r="D3526">
        <v>5.6210876626000002E-2</v>
      </c>
    </row>
    <row r="3527" spans="1:4" x14ac:dyDescent="0.25">
      <c r="A3527">
        <v>0.21423943207999999</v>
      </c>
      <c r="B3527">
        <v>0.382901198384</v>
      </c>
      <c r="C3527">
        <v>0.13262371338199999</v>
      </c>
      <c r="D3527">
        <v>5.1026018249000001E-2</v>
      </c>
    </row>
    <row r="3528" spans="1:4" x14ac:dyDescent="0.25">
      <c r="A3528">
        <v>0.20122157291699999</v>
      </c>
      <c r="B3528">
        <v>0.396298302499</v>
      </c>
      <c r="C3528">
        <v>0.121307707877</v>
      </c>
      <c r="D3528">
        <v>4.7405171816E-2</v>
      </c>
    </row>
    <row r="3529" spans="1:4" x14ac:dyDescent="0.25">
      <c r="A3529">
        <v>0.20647669098900001</v>
      </c>
      <c r="B3529">
        <v>0.40944512637699998</v>
      </c>
      <c r="C3529">
        <v>0.13136272862000001</v>
      </c>
      <c r="D3529">
        <v>4.7912987200999999E-2</v>
      </c>
    </row>
    <row r="3530" spans="1:4" x14ac:dyDescent="0.25">
      <c r="A3530">
        <v>0.18298811510099999</v>
      </c>
      <c r="B3530">
        <v>0.41137844343300001</v>
      </c>
      <c r="C3530">
        <v>0.148823311603</v>
      </c>
      <c r="D3530">
        <v>4.2876276142999999E-2</v>
      </c>
    </row>
    <row r="3531" spans="1:4" x14ac:dyDescent="0.25">
      <c r="A3531">
        <v>0.20750424377000001</v>
      </c>
      <c r="B3531">
        <v>0.40195352520099997</v>
      </c>
      <c r="C3531">
        <v>0.138363963221</v>
      </c>
      <c r="D3531">
        <v>4.6649832441000003E-2</v>
      </c>
    </row>
    <row r="3532" spans="1:4" x14ac:dyDescent="0.25">
      <c r="A3532">
        <v>0.212995672227</v>
      </c>
      <c r="B3532">
        <v>0.40286140363</v>
      </c>
      <c r="C3532">
        <v>0.135489126105</v>
      </c>
      <c r="D3532">
        <v>3.8549990994E-2</v>
      </c>
    </row>
    <row r="3533" spans="1:4" x14ac:dyDescent="0.25">
      <c r="A3533">
        <v>0.203489557785</v>
      </c>
      <c r="B3533">
        <v>0.43047631130800001</v>
      </c>
      <c r="C3533">
        <v>0.14040370549</v>
      </c>
      <c r="D3533">
        <v>4.9926876299E-2</v>
      </c>
    </row>
    <row r="3534" spans="1:4" x14ac:dyDescent="0.25">
      <c r="A3534">
        <v>0.18498854982400001</v>
      </c>
      <c r="B3534">
        <v>0.406226222257</v>
      </c>
      <c r="C3534">
        <v>0.13405830609399999</v>
      </c>
      <c r="D3534">
        <v>4.7685790291999999E-2</v>
      </c>
    </row>
    <row r="3535" spans="1:4" x14ac:dyDescent="0.25">
      <c r="A3535">
        <v>0.19569013880800001</v>
      </c>
      <c r="B3535">
        <v>0.402399132971</v>
      </c>
      <c r="C3535">
        <v>0.15109069129200001</v>
      </c>
      <c r="D3535">
        <v>5.2595247026999997E-2</v>
      </c>
    </row>
    <row r="3536" spans="1:4" x14ac:dyDescent="0.25">
      <c r="A3536">
        <v>0.20527371646199999</v>
      </c>
      <c r="B3536">
        <v>0.36925227120800003</v>
      </c>
      <c r="C3536">
        <v>0.162950224226</v>
      </c>
      <c r="D3536">
        <v>4.4537973920000001E-2</v>
      </c>
    </row>
    <row r="3537" spans="1:4" x14ac:dyDescent="0.25">
      <c r="A3537">
        <v>0.19793673040699999</v>
      </c>
      <c r="B3537">
        <v>0.36685480750900001</v>
      </c>
      <c r="C3537">
        <v>0.12725694991200001</v>
      </c>
      <c r="D3537">
        <v>4.6995896175000003E-2</v>
      </c>
    </row>
    <row r="3538" spans="1:4" x14ac:dyDescent="0.25">
      <c r="A3538">
        <v>0.203944990297</v>
      </c>
      <c r="B3538">
        <v>0.37991733575999997</v>
      </c>
      <c r="C3538">
        <v>0.14496772982700001</v>
      </c>
      <c r="D3538">
        <v>4.9023176749000003E-2</v>
      </c>
    </row>
    <row r="3539" spans="1:4" x14ac:dyDescent="0.25">
      <c r="A3539">
        <v>0.203923746854</v>
      </c>
      <c r="B3539">
        <v>0.385775210975</v>
      </c>
      <c r="C3539">
        <v>0.14855107083800001</v>
      </c>
      <c r="D3539">
        <v>4.8263991935999999E-2</v>
      </c>
    </row>
    <row r="3540" spans="1:4" x14ac:dyDescent="0.25">
      <c r="A3540">
        <v>0.200071281494</v>
      </c>
      <c r="B3540">
        <v>0.41988104002499999</v>
      </c>
      <c r="C3540">
        <v>0.139911577595</v>
      </c>
      <c r="D3540">
        <v>4.8140954377E-2</v>
      </c>
    </row>
    <row r="3541" spans="1:4" x14ac:dyDescent="0.25">
      <c r="A3541">
        <v>0.18692165992000001</v>
      </c>
      <c r="B3541">
        <v>0.43482778852999998</v>
      </c>
      <c r="C3541">
        <v>0.13201756737500001</v>
      </c>
      <c r="D3541">
        <v>6.2499758043000002E-2</v>
      </c>
    </row>
    <row r="3542" spans="1:4" x14ac:dyDescent="0.25">
      <c r="A3542">
        <v>0.20154406196899999</v>
      </c>
      <c r="B3542">
        <v>0.38527163279799997</v>
      </c>
      <c r="C3542">
        <v>0.13989580896100001</v>
      </c>
      <c r="D3542">
        <v>5.1703701104000001E-2</v>
      </c>
    </row>
    <row r="3543" spans="1:4" x14ac:dyDescent="0.25">
      <c r="A3543">
        <v>0.19992361335100001</v>
      </c>
      <c r="B3543">
        <v>0.420356550198</v>
      </c>
      <c r="C3543">
        <v>0.14911068550500001</v>
      </c>
      <c r="D3543">
        <v>3.6884053485999997E-2</v>
      </c>
    </row>
    <row r="3544" spans="1:4" x14ac:dyDescent="0.25">
      <c r="A3544">
        <v>0.16838688711800001</v>
      </c>
      <c r="B3544">
        <v>0.38789608181099999</v>
      </c>
      <c r="C3544">
        <v>0.16386140141200001</v>
      </c>
      <c r="D3544">
        <v>3.5769173792000002E-2</v>
      </c>
    </row>
    <row r="3545" spans="1:4" x14ac:dyDescent="0.25">
      <c r="A3545">
        <v>0.20991959274399999</v>
      </c>
      <c r="B3545">
        <v>0.40635922795599999</v>
      </c>
      <c r="C3545">
        <v>0.130883331805</v>
      </c>
      <c r="D3545">
        <v>5.4375380791000003E-2</v>
      </c>
    </row>
    <row r="3546" spans="1:4" x14ac:dyDescent="0.25">
      <c r="A3546">
        <v>0.18495141159799999</v>
      </c>
      <c r="B3546">
        <v>0.39543936677300001</v>
      </c>
      <c r="C3546">
        <v>0.12702197034099999</v>
      </c>
      <c r="D3546">
        <v>5.570190781E-2</v>
      </c>
    </row>
    <row r="3547" spans="1:4" x14ac:dyDescent="0.25">
      <c r="A3547">
        <v>0.20088416850400001</v>
      </c>
      <c r="B3547">
        <v>0.36332523087800001</v>
      </c>
      <c r="C3547">
        <v>0.16580089136500001</v>
      </c>
      <c r="D3547">
        <v>4.3976433819000002E-2</v>
      </c>
    </row>
    <row r="3548" spans="1:4" x14ac:dyDescent="0.25">
      <c r="A3548">
        <v>0.2169926968</v>
      </c>
      <c r="B3548">
        <v>0.37690299910699998</v>
      </c>
      <c r="C3548">
        <v>0.12891754737700001</v>
      </c>
      <c r="D3548">
        <v>5.9931480485999999E-2</v>
      </c>
    </row>
    <row r="3549" spans="1:4" x14ac:dyDescent="0.25">
      <c r="A3549">
        <v>0.178346953251</v>
      </c>
      <c r="B3549">
        <v>0.438056377562</v>
      </c>
      <c r="C3549">
        <v>0.129899548379</v>
      </c>
      <c r="D3549">
        <v>5.4180150352000002E-2</v>
      </c>
    </row>
    <row r="3550" spans="1:4" x14ac:dyDescent="0.25">
      <c r="A3550">
        <v>0.183473736557</v>
      </c>
      <c r="B3550">
        <v>0.38314805238400002</v>
      </c>
      <c r="C3550">
        <v>0.13337096320799999</v>
      </c>
      <c r="D3550">
        <v>5.7025305766999997E-2</v>
      </c>
    </row>
    <row r="3551" spans="1:4" x14ac:dyDescent="0.25">
      <c r="A3551">
        <v>0.19790122826000001</v>
      </c>
      <c r="B3551">
        <v>0.41217754457400002</v>
      </c>
      <c r="C3551">
        <v>0.147739158431</v>
      </c>
      <c r="D3551">
        <v>5.0554861712999999E-2</v>
      </c>
    </row>
    <row r="3552" spans="1:4" x14ac:dyDescent="0.25">
      <c r="A3552">
        <v>0.19104206748899999</v>
      </c>
      <c r="B3552">
        <v>0.37937838208199998</v>
      </c>
      <c r="C3552">
        <v>0.139603258561</v>
      </c>
      <c r="D3552">
        <v>4.6376759235000002E-2</v>
      </c>
    </row>
    <row r="3553" spans="1:4" x14ac:dyDescent="0.25">
      <c r="A3553">
        <v>0.20316035113600001</v>
      </c>
      <c r="B3553">
        <v>0.41654575655999998</v>
      </c>
      <c r="C3553">
        <v>0.15500581715799999</v>
      </c>
      <c r="D3553">
        <v>5.3937224319999998E-2</v>
      </c>
    </row>
    <row r="3554" spans="1:4" x14ac:dyDescent="0.25">
      <c r="A3554">
        <v>0.20913518196399999</v>
      </c>
      <c r="B3554">
        <v>0.40063058948500002</v>
      </c>
      <c r="C3554">
        <v>0.13798119371600001</v>
      </c>
      <c r="D3554">
        <v>4.4427974368999999E-2</v>
      </c>
    </row>
    <row r="3555" spans="1:4" x14ac:dyDescent="0.25">
      <c r="A3555">
        <v>0.18240428174699999</v>
      </c>
      <c r="B3555">
        <v>0.41811641697099999</v>
      </c>
      <c r="C3555">
        <v>0.15228224347300001</v>
      </c>
      <c r="D3555">
        <v>3.7647747343999997E-2</v>
      </c>
    </row>
    <row r="3556" spans="1:4" x14ac:dyDescent="0.25">
      <c r="A3556">
        <v>0.22158185209199999</v>
      </c>
      <c r="B3556">
        <v>0.44183070148800002</v>
      </c>
      <c r="C3556">
        <v>0.132357608529</v>
      </c>
      <c r="D3556">
        <v>5.5848591525999997E-2</v>
      </c>
    </row>
    <row r="3557" spans="1:4" x14ac:dyDescent="0.25">
      <c r="A3557">
        <v>0.19129565561600001</v>
      </c>
      <c r="B3557">
        <v>0.38028565620400001</v>
      </c>
      <c r="C3557">
        <v>0.163278631502</v>
      </c>
      <c r="D3557">
        <v>3.6342005896E-2</v>
      </c>
    </row>
    <row r="3558" spans="1:4" x14ac:dyDescent="0.25">
      <c r="A3558">
        <v>0.190491869446</v>
      </c>
      <c r="B3558">
        <v>0.39940314922600001</v>
      </c>
      <c r="C3558">
        <v>0.148215358608</v>
      </c>
      <c r="D3558">
        <v>4.1449676039000002E-2</v>
      </c>
    </row>
    <row r="3559" spans="1:4" x14ac:dyDescent="0.25">
      <c r="A3559">
        <v>0.20969137813899999</v>
      </c>
      <c r="B3559">
        <v>0.39133199225199999</v>
      </c>
      <c r="C3559">
        <v>0.148418940005</v>
      </c>
      <c r="D3559">
        <v>3.9505678523999999E-2</v>
      </c>
    </row>
    <row r="3560" spans="1:4" x14ac:dyDescent="0.25">
      <c r="A3560">
        <v>0.20415517926999999</v>
      </c>
      <c r="B3560">
        <v>0.37601042918200001</v>
      </c>
      <c r="C3560">
        <v>0.158123218595</v>
      </c>
      <c r="D3560">
        <v>5.3357557496999997E-2</v>
      </c>
    </row>
    <row r="3561" spans="1:4" x14ac:dyDescent="0.25">
      <c r="A3561">
        <v>0.20582360307700001</v>
      </c>
      <c r="B3561">
        <v>0.40246291544000001</v>
      </c>
      <c r="C3561">
        <v>0.127509481945</v>
      </c>
      <c r="D3561">
        <v>5.1090624164000002E-2</v>
      </c>
    </row>
    <row r="3562" spans="1:4" x14ac:dyDescent="0.25">
      <c r="A3562">
        <v>0.21341036810899999</v>
      </c>
      <c r="B3562">
        <v>0.38134384316999997</v>
      </c>
      <c r="C3562">
        <v>0.149028044276</v>
      </c>
      <c r="D3562">
        <v>4.3096846650999998E-2</v>
      </c>
    </row>
    <row r="3563" spans="1:4" x14ac:dyDescent="0.25">
      <c r="A3563">
        <v>0.216786024134</v>
      </c>
      <c r="B3563">
        <v>0.39606195581499998</v>
      </c>
      <c r="C3563">
        <v>0.12813492016899999</v>
      </c>
      <c r="D3563">
        <v>5.7347779857999999E-2</v>
      </c>
    </row>
    <row r="3564" spans="1:4" x14ac:dyDescent="0.25">
      <c r="A3564">
        <v>0.213029472962</v>
      </c>
      <c r="B3564">
        <v>0.37969565595400001</v>
      </c>
      <c r="C3564">
        <v>0.14751530926799999</v>
      </c>
      <c r="D3564">
        <v>5.5946960933000001E-2</v>
      </c>
    </row>
    <row r="3565" spans="1:4" x14ac:dyDescent="0.25">
      <c r="A3565">
        <v>0.19540926246900001</v>
      </c>
      <c r="B3565">
        <v>0.39647120134500002</v>
      </c>
      <c r="C3565">
        <v>0.154457022257</v>
      </c>
      <c r="D3565">
        <v>4.7220677161999999E-2</v>
      </c>
    </row>
    <row r="3566" spans="1:4" x14ac:dyDescent="0.25">
      <c r="A3566">
        <v>0.20687647165799999</v>
      </c>
      <c r="B3566">
        <v>0.40322658138400003</v>
      </c>
      <c r="C3566">
        <v>0.10878374115</v>
      </c>
      <c r="D3566">
        <v>5.3498658418E-2</v>
      </c>
    </row>
    <row r="3567" spans="1:4" x14ac:dyDescent="0.25">
      <c r="A3567">
        <v>0.208346182952</v>
      </c>
      <c r="B3567">
        <v>0.417468002354</v>
      </c>
      <c r="C3567">
        <v>0.12972089477400001</v>
      </c>
      <c r="D3567">
        <v>5.2230984740999999E-2</v>
      </c>
    </row>
    <row r="3568" spans="1:4" x14ac:dyDescent="0.25">
      <c r="A3568">
        <v>0.20278158778499999</v>
      </c>
      <c r="B3568">
        <v>0.41309161905699998</v>
      </c>
      <c r="C3568">
        <v>0.11123894087199999</v>
      </c>
      <c r="D3568">
        <v>5.8774637598000001E-2</v>
      </c>
    </row>
    <row r="3569" spans="1:4" x14ac:dyDescent="0.25">
      <c r="A3569">
        <v>0.19315783607799999</v>
      </c>
      <c r="B3569">
        <v>0.40001972958499998</v>
      </c>
      <c r="C3569">
        <v>0.14828843570899999</v>
      </c>
      <c r="D3569">
        <v>4.5652770329000003E-2</v>
      </c>
    </row>
    <row r="3570" spans="1:4" x14ac:dyDescent="0.25">
      <c r="A3570">
        <v>0.19825480980999999</v>
      </c>
      <c r="B3570">
        <v>0.36522304204299999</v>
      </c>
      <c r="C3570">
        <v>0.14315771086500001</v>
      </c>
      <c r="D3570">
        <v>3.4006006647000001E-2</v>
      </c>
    </row>
    <row r="3571" spans="1:4" x14ac:dyDescent="0.25">
      <c r="A3571">
        <v>0.19495492871699999</v>
      </c>
      <c r="B3571">
        <v>0.393871908193</v>
      </c>
      <c r="C3571">
        <v>0.13458412818900001</v>
      </c>
      <c r="D3571">
        <v>5.5193921109000003E-2</v>
      </c>
    </row>
    <row r="3572" spans="1:4" x14ac:dyDescent="0.25">
      <c r="A3572">
        <v>0.190249263099</v>
      </c>
      <c r="B3572">
        <v>0.39030770217499999</v>
      </c>
      <c r="C3572">
        <v>0.118484348398</v>
      </c>
      <c r="D3572">
        <v>5.6871494313000003E-2</v>
      </c>
    </row>
    <row r="3573" spans="1:4" x14ac:dyDescent="0.25">
      <c r="A3573">
        <v>0.193748984195</v>
      </c>
      <c r="B3573">
        <v>0.41682155917899999</v>
      </c>
      <c r="C3573">
        <v>0.13932890373599999</v>
      </c>
      <c r="D3573">
        <v>5.4699601138999999E-2</v>
      </c>
    </row>
    <row r="3574" spans="1:4" x14ac:dyDescent="0.25">
      <c r="A3574">
        <v>0.20830578822500001</v>
      </c>
      <c r="B3574">
        <v>0.43658881883400003</v>
      </c>
      <c r="C3574">
        <v>0.12731792774</v>
      </c>
      <c r="D3574">
        <v>6.0884952243000001E-2</v>
      </c>
    </row>
    <row r="3575" spans="1:4" x14ac:dyDescent="0.25">
      <c r="A3575">
        <v>0.20015749817199999</v>
      </c>
      <c r="B3575">
        <v>0.40027943947700001</v>
      </c>
      <c r="C3575">
        <v>0.15434398624000001</v>
      </c>
      <c r="D3575">
        <v>4.4450276076000002E-2</v>
      </c>
    </row>
    <row r="3576" spans="1:4" x14ac:dyDescent="0.25">
      <c r="A3576">
        <v>0.19845132713499999</v>
      </c>
      <c r="B3576">
        <v>0.42058790699900001</v>
      </c>
      <c r="C3576">
        <v>0.12814970668199999</v>
      </c>
      <c r="D3576">
        <v>4.3600022469999999E-2</v>
      </c>
    </row>
    <row r="3577" spans="1:4" x14ac:dyDescent="0.25">
      <c r="A3577">
        <v>0.19573464812399999</v>
      </c>
      <c r="B3577">
        <v>0.38485042899299998</v>
      </c>
      <c r="C3577">
        <v>0.14741943373499999</v>
      </c>
      <c r="D3577">
        <v>4.5314055020999999E-2</v>
      </c>
    </row>
    <row r="3578" spans="1:4" x14ac:dyDescent="0.25">
      <c r="A3578">
        <v>0.212801093331</v>
      </c>
      <c r="B3578">
        <v>0.37771827426100002</v>
      </c>
      <c r="C3578">
        <v>0.141831248449</v>
      </c>
      <c r="D3578">
        <v>5.0223269798999999E-2</v>
      </c>
    </row>
    <row r="3579" spans="1:4" x14ac:dyDescent="0.25">
      <c r="A3579">
        <v>0.20695192951700001</v>
      </c>
      <c r="B3579">
        <v>0.392956987461</v>
      </c>
      <c r="C3579">
        <v>0.14343134611700001</v>
      </c>
      <c r="D3579">
        <v>4.7201673165999998E-2</v>
      </c>
    </row>
    <row r="3580" spans="1:4" x14ac:dyDescent="0.25">
      <c r="A3580">
        <v>0.195287022699</v>
      </c>
      <c r="B3580">
        <v>0.38972398042500001</v>
      </c>
      <c r="C3580">
        <v>0.141233849676</v>
      </c>
      <c r="D3580">
        <v>5.1521227973000003E-2</v>
      </c>
    </row>
    <row r="3581" spans="1:4" x14ac:dyDescent="0.25">
      <c r="A3581">
        <v>0.193348146005</v>
      </c>
      <c r="B3581">
        <v>0.39841515819599999</v>
      </c>
      <c r="C3581">
        <v>0.142327369092</v>
      </c>
      <c r="D3581">
        <v>4.8954976511000003E-2</v>
      </c>
    </row>
    <row r="3582" spans="1:4" x14ac:dyDescent="0.25">
      <c r="A3582">
        <v>0.20042199777200001</v>
      </c>
      <c r="B3582">
        <v>0.392715586304</v>
      </c>
      <c r="C3582">
        <v>0.14945993038700001</v>
      </c>
      <c r="D3582">
        <v>4.7156222994999997E-2</v>
      </c>
    </row>
    <row r="3583" spans="1:4" x14ac:dyDescent="0.25">
      <c r="A3583">
        <v>0.22428320346899999</v>
      </c>
      <c r="B3583">
        <v>0.36889476910300001</v>
      </c>
      <c r="C3583">
        <v>0.12743764612399999</v>
      </c>
      <c r="D3583">
        <v>5.1248860331999997E-2</v>
      </c>
    </row>
    <row r="3584" spans="1:4" x14ac:dyDescent="0.25">
      <c r="A3584">
        <v>0.203369927274</v>
      </c>
      <c r="B3584">
        <v>0.436623794979</v>
      </c>
      <c r="C3584">
        <v>0.119261478197</v>
      </c>
      <c r="D3584">
        <v>5.3667555455000002E-2</v>
      </c>
    </row>
    <row r="3585" spans="1:4" x14ac:dyDescent="0.25">
      <c r="A3585">
        <v>0.19877493829000001</v>
      </c>
      <c r="B3585">
        <v>0.42175210023900001</v>
      </c>
      <c r="C3585">
        <v>0.13554875698499999</v>
      </c>
      <c r="D3585">
        <v>4.9626693643E-2</v>
      </c>
    </row>
    <row r="3586" spans="1:4" x14ac:dyDescent="0.25">
      <c r="A3586">
        <v>0.20942321981799999</v>
      </c>
      <c r="B3586">
        <v>0.37715397597</v>
      </c>
      <c r="C3586">
        <v>0.14662567828199999</v>
      </c>
      <c r="D3586">
        <v>5.3647086298000003E-2</v>
      </c>
    </row>
    <row r="3587" spans="1:4" x14ac:dyDescent="0.25">
      <c r="A3587">
        <v>0.188842892214</v>
      </c>
      <c r="B3587">
        <v>0.407773268061</v>
      </c>
      <c r="C3587">
        <v>0.13145739403699999</v>
      </c>
      <c r="D3587">
        <v>5.0705503461000001E-2</v>
      </c>
    </row>
    <row r="3588" spans="1:4" x14ac:dyDescent="0.25">
      <c r="A3588">
        <v>0.19848593728200001</v>
      </c>
      <c r="B3588">
        <v>0.38695997019099998</v>
      </c>
      <c r="C3588">
        <v>0.151497389861</v>
      </c>
      <c r="D3588">
        <v>5.1922384082999998E-2</v>
      </c>
    </row>
    <row r="3589" spans="1:4" x14ac:dyDescent="0.25">
      <c r="A3589">
        <v>0.191167696602</v>
      </c>
      <c r="B3589">
        <v>0.41676186307899998</v>
      </c>
      <c r="C3589">
        <v>0.15561612194900001</v>
      </c>
      <c r="D3589">
        <v>5.2509179859999998E-2</v>
      </c>
    </row>
    <row r="3590" spans="1:4" x14ac:dyDescent="0.25">
      <c r="A3590">
        <v>0.18830430373199999</v>
      </c>
      <c r="B3590">
        <v>0.38952378953599998</v>
      </c>
      <c r="C3590">
        <v>0.150867826042</v>
      </c>
      <c r="D3590">
        <v>5.2356484965999997E-2</v>
      </c>
    </row>
    <row r="3591" spans="1:4" x14ac:dyDescent="0.25">
      <c r="A3591">
        <v>0.185298040128</v>
      </c>
      <c r="B3591">
        <v>0.38938946606899999</v>
      </c>
      <c r="C3591">
        <v>0.13147335676999999</v>
      </c>
      <c r="D3591">
        <v>4.4635697023999998E-2</v>
      </c>
    </row>
    <row r="3592" spans="1:4" x14ac:dyDescent="0.25">
      <c r="A3592">
        <v>0.21543897241099999</v>
      </c>
      <c r="B3592">
        <v>0.369706193553</v>
      </c>
      <c r="C3592">
        <v>0.149623258078</v>
      </c>
      <c r="D3592">
        <v>6.0034023536999999E-2</v>
      </c>
    </row>
    <row r="3593" spans="1:4" x14ac:dyDescent="0.25">
      <c r="A3593">
        <v>0.20979868620700001</v>
      </c>
      <c r="B3593">
        <v>0.42021589661499997</v>
      </c>
      <c r="C3593">
        <v>0.137030904658</v>
      </c>
      <c r="D3593">
        <v>5.9122239320999997E-2</v>
      </c>
    </row>
    <row r="3594" spans="1:4" x14ac:dyDescent="0.25">
      <c r="A3594">
        <v>0.19870076727399999</v>
      </c>
      <c r="B3594">
        <v>0.40451023243299999</v>
      </c>
      <c r="C3594">
        <v>0.14601256955700001</v>
      </c>
      <c r="D3594">
        <v>4.8121158490000003E-2</v>
      </c>
    </row>
    <row r="3595" spans="1:4" x14ac:dyDescent="0.25">
      <c r="A3595">
        <v>0.20230390928100001</v>
      </c>
      <c r="B3595">
        <v>0.4149441103</v>
      </c>
      <c r="C3595">
        <v>0.12419685297700001</v>
      </c>
      <c r="D3595">
        <v>5.4956573682E-2</v>
      </c>
    </row>
    <row r="3596" spans="1:4" x14ac:dyDescent="0.25">
      <c r="A3596">
        <v>0.21087009154700001</v>
      </c>
      <c r="B3596">
        <v>0.434317292041</v>
      </c>
      <c r="C3596">
        <v>0.129709757205</v>
      </c>
      <c r="D3596">
        <v>6.3086736419000006E-2</v>
      </c>
    </row>
    <row r="3597" spans="1:4" x14ac:dyDescent="0.25">
      <c r="A3597">
        <v>0.202186010178</v>
      </c>
      <c r="B3597">
        <v>0.37478134185299999</v>
      </c>
      <c r="C3597">
        <v>0.135473768769</v>
      </c>
      <c r="D3597">
        <v>4.8600917078000003E-2</v>
      </c>
    </row>
    <row r="3598" spans="1:4" x14ac:dyDescent="0.25">
      <c r="A3598">
        <v>0.201996892958</v>
      </c>
      <c r="B3598">
        <v>0.41370387339800002</v>
      </c>
      <c r="C3598">
        <v>0.118450355358</v>
      </c>
      <c r="D3598">
        <v>5.7571391302000001E-2</v>
      </c>
    </row>
    <row r="3599" spans="1:4" x14ac:dyDescent="0.25">
      <c r="A3599">
        <v>0.19488294618400001</v>
      </c>
      <c r="B3599">
        <v>0.409090295115</v>
      </c>
      <c r="C3599">
        <v>0.14972681686</v>
      </c>
      <c r="D3599">
        <v>5.0484254334999999E-2</v>
      </c>
    </row>
    <row r="3600" spans="1:4" x14ac:dyDescent="0.25">
      <c r="A3600">
        <v>0.18639550877800001</v>
      </c>
      <c r="B3600">
        <v>0.41444814263500002</v>
      </c>
      <c r="C3600">
        <v>0.127219590587</v>
      </c>
      <c r="D3600">
        <v>5.4540129319999998E-2</v>
      </c>
    </row>
    <row r="3601" spans="1:4" x14ac:dyDescent="0.25">
      <c r="A3601">
        <v>0.20371565729300001</v>
      </c>
      <c r="B3601">
        <v>0.40964913611300002</v>
      </c>
      <c r="C3601">
        <v>0.14081061262200001</v>
      </c>
      <c r="D3601">
        <v>4.0402822949000002E-2</v>
      </c>
    </row>
    <row r="3602" spans="1:4" x14ac:dyDescent="0.25">
      <c r="A3602">
        <v>0.205095007833</v>
      </c>
      <c r="B3602">
        <v>0.36330128483599999</v>
      </c>
      <c r="C3602">
        <v>0.15433577615399999</v>
      </c>
      <c r="D3602">
        <v>3.6589083777E-2</v>
      </c>
    </row>
    <row r="3603" spans="1:4" x14ac:dyDescent="0.25">
      <c r="A3603">
        <v>0.20742255954399999</v>
      </c>
      <c r="B3603">
        <v>0.404769215751</v>
      </c>
      <c r="C3603">
        <v>0.144199217288</v>
      </c>
      <c r="D3603">
        <v>4.9668151963E-2</v>
      </c>
    </row>
    <row r="3604" spans="1:4" x14ac:dyDescent="0.25">
      <c r="A3604">
        <v>0.205092397702</v>
      </c>
      <c r="B3604">
        <v>0.43170153086099999</v>
      </c>
      <c r="C3604">
        <v>0.14129927112900001</v>
      </c>
      <c r="D3604">
        <v>4.7959922814000001E-2</v>
      </c>
    </row>
    <row r="3605" spans="1:4" x14ac:dyDescent="0.25">
      <c r="A3605">
        <v>0.20547228542900001</v>
      </c>
      <c r="B3605">
        <v>0.41685090860599999</v>
      </c>
      <c r="C3605">
        <v>0.123328856184</v>
      </c>
      <c r="D3605">
        <v>5.8047400013000003E-2</v>
      </c>
    </row>
    <row r="3606" spans="1:4" x14ac:dyDescent="0.25">
      <c r="A3606">
        <v>0.191063068552</v>
      </c>
      <c r="B3606">
        <v>0.38076112691500003</v>
      </c>
      <c r="C3606">
        <v>0.153121790359</v>
      </c>
      <c r="D3606">
        <v>4.5691109721000003E-2</v>
      </c>
    </row>
    <row r="3607" spans="1:4" x14ac:dyDescent="0.25">
      <c r="A3607">
        <v>0.190191955838</v>
      </c>
      <c r="B3607">
        <v>0.37381271472900002</v>
      </c>
      <c r="C3607">
        <v>0.13851931988800001</v>
      </c>
      <c r="D3607">
        <v>4.3873066986999998E-2</v>
      </c>
    </row>
    <row r="3608" spans="1:4" x14ac:dyDescent="0.25">
      <c r="A3608">
        <v>0.193496690857</v>
      </c>
      <c r="B3608">
        <v>0.38751099974999997</v>
      </c>
      <c r="C3608">
        <v>0.13389713694700001</v>
      </c>
      <c r="D3608">
        <v>5.2262007563E-2</v>
      </c>
    </row>
    <row r="3609" spans="1:4" x14ac:dyDescent="0.25">
      <c r="A3609">
        <v>0.193455709068</v>
      </c>
      <c r="B3609">
        <v>0.39794239939300002</v>
      </c>
      <c r="C3609">
        <v>0.15201778315200001</v>
      </c>
      <c r="D3609">
        <v>5.1137103853E-2</v>
      </c>
    </row>
    <row r="3610" spans="1:4" x14ac:dyDescent="0.25">
      <c r="A3610">
        <v>0.188663582498</v>
      </c>
      <c r="B3610">
        <v>0.39281181081400002</v>
      </c>
      <c r="C3610">
        <v>0.13619597899999999</v>
      </c>
      <c r="D3610">
        <v>5.9201381967999997E-2</v>
      </c>
    </row>
    <row r="3611" spans="1:4" x14ac:dyDescent="0.25">
      <c r="A3611">
        <v>0.22060537345100001</v>
      </c>
      <c r="B3611">
        <v>0.40031919882200001</v>
      </c>
      <c r="C3611">
        <v>0.128286550414</v>
      </c>
      <c r="D3611">
        <v>5.1359447327999998E-2</v>
      </c>
    </row>
    <row r="3612" spans="1:4" x14ac:dyDescent="0.25">
      <c r="A3612">
        <v>0.20944789840899999</v>
      </c>
      <c r="B3612">
        <v>0.39781093348199997</v>
      </c>
      <c r="C3612">
        <v>0.13119860319500001</v>
      </c>
      <c r="D3612">
        <v>5.6775409669E-2</v>
      </c>
    </row>
    <row r="3613" spans="1:4" x14ac:dyDescent="0.25">
      <c r="A3613">
        <v>0.192473981623</v>
      </c>
      <c r="B3613">
        <v>0.37167826370399998</v>
      </c>
      <c r="C3613">
        <v>0.13227078920800001</v>
      </c>
      <c r="D3613">
        <v>5.2693875387000003E-2</v>
      </c>
    </row>
    <row r="3614" spans="1:4" x14ac:dyDescent="0.25">
      <c r="A3614">
        <v>0.194255079656</v>
      </c>
      <c r="B3614">
        <v>0.40370696812899998</v>
      </c>
      <c r="C3614">
        <v>0.15314472002499999</v>
      </c>
      <c r="D3614">
        <v>4.7872239135000001E-2</v>
      </c>
    </row>
    <row r="3615" spans="1:4" x14ac:dyDescent="0.25">
      <c r="A3615">
        <v>0.20410086537800001</v>
      </c>
      <c r="B3615">
        <v>0.40851575750800001</v>
      </c>
      <c r="C3615">
        <v>0.126255706572</v>
      </c>
      <c r="D3615">
        <v>5.0055738874E-2</v>
      </c>
    </row>
    <row r="3616" spans="1:4" x14ac:dyDescent="0.25">
      <c r="A3616">
        <v>0.188460686322</v>
      </c>
      <c r="B3616">
        <v>0.401378587186</v>
      </c>
      <c r="C3616">
        <v>0.169224956944</v>
      </c>
      <c r="D3616">
        <v>4.0630243933E-2</v>
      </c>
    </row>
    <row r="3617" spans="1:4" x14ac:dyDescent="0.25">
      <c r="A3617">
        <v>0.193245854498</v>
      </c>
      <c r="B3617">
        <v>0.37600615585800001</v>
      </c>
      <c r="C3617">
        <v>0.16117047140499999</v>
      </c>
      <c r="D3617">
        <v>4.0103479076000002E-2</v>
      </c>
    </row>
    <row r="3618" spans="1:4" x14ac:dyDescent="0.25">
      <c r="A3618">
        <v>0.21167749294800001</v>
      </c>
      <c r="B3618">
        <v>0.40142510459899999</v>
      </c>
      <c r="C3618">
        <v>0.14051992693000001</v>
      </c>
      <c r="D3618">
        <v>4.7637786122000002E-2</v>
      </c>
    </row>
    <row r="3619" spans="1:4" x14ac:dyDescent="0.25">
      <c r="A3619">
        <v>0.199935380542</v>
      </c>
      <c r="B3619">
        <v>0.39790677486999998</v>
      </c>
      <c r="C3619">
        <v>0.14130439534200001</v>
      </c>
      <c r="D3619">
        <v>4.5274301429999997E-2</v>
      </c>
    </row>
    <row r="3620" spans="1:4" x14ac:dyDescent="0.25">
      <c r="A3620">
        <v>0.22761977439799999</v>
      </c>
      <c r="B3620">
        <v>0.38393151927899999</v>
      </c>
      <c r="C3620">
        <v>0.148649533103</v>
      </c>
      <c r="D3620">
        <v>4.6045421534999999E-2</v>
      </c>
    </row>
    <row r="3621" spans="1:4" x14ac:dyDescent="0.25">
      <c r="A3621">
        <v>0.19739374783999999</v>
      </c>
      <c r="B3621">
        <v>0.39205544939199999</v>
      </c>
      <c r="C3621">
        <v>0.14958642734899999</v>
      </c>
      <c r="D3621">
        <v>3.8697247279999999E-2</v>
      </c>
    </row>
    <row r="3622" spans="1:4" x14ac:dyDescent="0.25">
      <c r="A3622">
        <v>0.21881248761899999</v>
      </c>
      <c r="B3622">
        <v>0.38927111142699999</v>
      </c>
      <c r="C3622">
        <v>0.136311488802</v>
      </c>
      <c r="D3622">
        <v>3.9670538063999998E-2</v>
      </c>
    </row>
    <row r="3623" spans="1:4" x14ac:dyDescent="0.25">
      <c r="A3623">
        <v>0.20031311700400001</v>
      </c>
      <c r="B3623">
        <v>0.40580508047500002</v>
      </c>
      <c r="C3623">
        <v>0.11700168056599999</v>
      </c>
      <c r="D3623">
        <v>5.2984011183000002E-2</v>
      </c>
    </row>
    <row r="3624" spans="1:4" x14ac:dyDescent="0.25">
      <c r="A3624">
        <v>0.198478593945</v>
      </c>
      <c r="B3624">
        <v>0.39774564782299998</v>
      </c>
      <c r="C3624">
        <v>0.14411584525599999</v>
      </c>
      <c r="D3624">
        <v>4.0639043432999997E-2</v>
      </c>
    </row>
    <row r="3625" spans="1:4" x14ac:dyDescent="0.25">
      <c r="A3625">
        <v>0.2167177585</v>
      </c>
      <c r="B3625">
        <v>0.42452886420699998</v>
      </c>
      <c r="C3625">
        <v>0.14858624638699999</v>
      </c>
      <c r="D3625">
        <v>5.5793437175000002E-2</v>
      </c>
    </row>
    <row r="3626" spans="1:4" x14ac:dyDescent="0.25">
      <c r="A3626">
        <v>0.209160309859</v>
      </c>
      <c r="B3626">
        <v>0.37677411311199999</v>
      </c>
      <c r="C3626">
        <v>0.13385329589799999</v>
      </c>
      <c r="D3626">
        <v>4.9109677781999997E-2</v>
      </c>
    </row>
    <row r="3627" spans="1:4" x14ac:dyDescent="0.25">
      <c r="A3627">
        <v>0.20362640664199999</v>
      </c>
      <c r="B3627">
        <v>0.40984364279000002</v>
      </c>
      <c r="C3627">
        <v>0.13749060772800001</v>
      </c>
      <c r="D3627">
        <v>4.8011663491999999E-2</v>
      </c>
    </row>
    <row r="3628" spans="1:4" x14ac:dyDescent="0.25">
      <c r="A3628">
        <v>0.20514857713500001</v>
      </c>
      <c r="B3628">
        <v>0.41413010525999999</v>
      </c>
      <c r="C3628">
        <v>0.124865140895</v>
      </c>
      <c r="D3628">
        <v>5.3813474293999998E-2</v>
      </c>
    </row>
    <row r="3629" spans="1:4" x14ac:dyDescent="0.25">
      <c r="A3629">
        <v>0.18428354215500001</v>
      </c>
      <c r="B3629">
        <v>0.395770067</v>
      </c>
      <c r="C3629">
        <v>0.12849669724599999</v>
      </c>
      <c r="D3629">
        <v>4.5446241344E-2</v>
      </c>
    </row>
    <row r="3630" spans="1:4" x14ac:dyDescent="0.25">
      <c r="A3630">
        <v>0.17741483126300001</v>
      </c>
      <c r="B3630">
        <v>0.38283859835099998</v>
      </c>
      <c r="C3630">
        <v>0.14876782879299999</v>
      </c>
      <c r="D3630">
        <v>4.3917485192999997E-2</v>
      </c>
    </row>
    <row r="3631" spans="1:4" x14ac:dyDescent="0.25">
      <c r="A3631">
        <v>0.18626880836500001</v>
      </c>
      <c r="B3631">
        <v>0.39251552629999997</v>
      </c>
      <c r="C3631">
        <v>0.12745233090200001</v>
      </c>
      <c r="D3631">
        <v>4.7004883912000001E-2</v>
      </c>
    </row>
    <row r="3632" spans="1:4" x14ac:dyDescent="0.25">
      <c r="A3632">
        <v>0.20055038389900001</v>
      </c>
      <c r="B3632">
        <v>0.37865735476599999</v>
      </c>
      <c r="C3632">
        <v>0.14953861918299999</v>
      </c>
      <c r="D3632">
        <v>4.7202425891000002E-2</v>
      </c>
    </row>
    <row r="3633" spans="1:4" x14ac:dyDescent="0.25">
      <c r="A3633">
        <v>0.18276063285999999</v>
      </c>
      <c r="B3633">
        <v>0.38762288407099998</v>
      </c>
      <c r="C3633">
        <v>0.14665911559799999</v>
      </c>
      <c r="D3633">
        <v>4.4972002043000003E-2</v>
      </c>
    </row>
    <row r="3634" spans="1:4" x14ac:dyDescent="0.25">
      <c r="A3634">
        <v>0.167320148744</v>
      </c>
      <c r="B3634">
        <v>0.38807464269000003</v>
      </c>
      <c r="C3634">
        <v>0.15135551104600001</v>
      </c>
      <c r="D3634">
        <v>4.4311161034999998E-2</v>
      </c>
    </row>
    <row r="3635" spans="1:4" x14ac:dyDescent="0.25">
      <c r="A3635">
        <v>0.20694209488199999</v>
      </c>
      <c r="B3635">
        <v>0.39810959511299998</v>
      </c>
      <c r="C3635">
        <v>0.146418054641</v>
      </c>
      <c r="D3635">
        <v>4.9730246032999997E-2</v>
      </c>
    </row>
    <row r="3636" spans="1:4" x14ac:dyDescent="0.25">
      <c r="A3636">
        <v>0.189100009634</v>
      </c>
      <c r="B3636">
        <v>0.40354622855900002</v>
      </c>
      <c r="C3636">
        <v>0.14436510304</v>
      </c>
      <c r="D3636">
        <v>5.1859560722E-2</v>
      </c>
    </row>
    <row r="3637" spans="1:4" x14ac:dyDescent="0.25">
      <c r="A3637">
        <v>0.197023542685</v>
      </c>
      <c r="B3637">
        <v>0.38970100889199999</v>
      </c>
      <c r="C3637">
        <v>0.12598532033000001</v>
      </c>
      <c r="D3637">
        <v>4.7611388099999999E-2</v>
      </c>
    </row>
    <row r="3638" spans="1:4" x14ac:dyDescent="0.25">
      <c r="A3638">
        <v>0.197061802196</v>
      </c>
      <c r="B3638">
        <v>0.40323008219899997</v>
      </c>
      <c r="C3638">
        <v>0.12613008500100001</v>
      </c>
      <c r="D3638">
        <v>6.0113314488000003E-2</v>
      </c>
    </row>
    <row r="3639" spans="1:4" x14ac:dyDescent="0.25">
      <c r="A3639">
        <v>0.19924829069399999</v>
      </c>
      <c r="B3639">
        <v>0.41581769914900002</v>
      </c>
      <c r="C3639">
        <v>0.14337536443900001</v>
      </c>
      <c r="D3639">
        <v>5.1124817868000001E-2</v>
      </c>
    </row>
    <row r="3640" spans="1:4" x14ac:dyDescent="0.25">
      <c r="A3640">
        <v>0.20051427627000001</v>
      </c>
      <c r="B3640">
        <v>0.40586053194600002</v>
      </c>
      <c r="C3640">
        <v>0.12997542393200001</v>
      </c>
      <c r="D3640">
        <v>4.8638421064000001E-2</v>
      </c>
    </row>
    <row r="3641" spans="1:4" x14ac:dyDescent="0.25">
      <c r="A3641">
        <v>0.194164004354</v>
      </c>
      <c r="B3641">
        <v>0.39777425485200002</v>
      </c>
      <c r="C3641">
        <v>0.137094288324</v>
      </c>
      <c r="D3641">
        <v>5.1400721672999999E-2</v>
      </c>
    </row>
    <row r="3642" spans="1:4" x14ac:dyDescent="0.25">
      <c r="A3642">
        <v>0.21692843817400001</v>
      </c>
      <c r="B3642">
        <v>0.39838517495699999</v>
      </c>
      <c r="C3642">
        <v>0.123459647162</v>
      </c>
      <c r="D3642">
        <v>5.9145997015E-2</v>
      </c>
    </row>
    <row r="3643" spans="1:4" x14ac:dyDescent="0.25">
      <c r="A3643">
        <v>0.192643663622</v>
      </c>
      <c r="B3643">
        <v>0.391045092757</v>
      </c>
      <c r="C3643">
        <v>0.15305160763699999</v>
      </c>
      <c r="D3643">
        <v>4.7392413775000003E-2</v>
      </c>
    </row>
    <row r="3644" spans="1:4" x14ac:dyDescent="0.25">
      <c r="A3644">
        <v>0.204867906957</v>
      </c>
      <c r="B3644">
        <v>0.43195701088499999</v>
      </c>
      <c r="C3644">
        <v>0.12718810253500001</v>
      </c>
      <c r="D3644">
        <v>5.0470580813000002E-2</v>
      </c>
    </row>
    <row r="3645" spans="1:4" x14ac:dyDescent="0.25">
      <c r="A3645">
        <v>0.191648937253</v>
      </c>
      <c r="B3645">
        <v>0.39921292832799998</v>
      </c>
      <c r="C3645">
        <v>0.12657156661300001</v>
      </c>
      <c r="D3645">
        <v>5.4414795399000002E-2</v>
      </c>
    </row>
    <row r="3646" spans="1:4" x14ac:dyDescent="0.25">
      <c r="A3646">
        <v>0.20243681574799999</v>
      </c>
      <c r="B3646">
        <v>0.39811123183300001</v>
      </c>
      <c r="C3646">
        <v>0.141726463523</v>
      </c>
      <c r="D3646">
        <v>5.3468541034999997E-2</v>
      </c>
    </row>
    <row r="3647" spans="1:4" x14ac:dyDescent="0.25">
      <c r="A3647">
        <v>0.197115215087</v>
      </c>
      <c r="B3647">
        <v>0.39683984979800002</v>
      </c>
      <c r="C3647">
        <v>0.136620835143</v>
      </c>
      <c r="D3647">
        <v>5.4090191452000003E-2</v>
      </c>
    </row>
    <row r="3648" spans="1:4" x14ac:dyDescent="0.25">
      <c r="A3648">
        <v>0.23374625284200001</v>
      </c>
      <c r="B3648">
        <v>0.36583072728600002</v>
      </c>
      <c r="C3648">
        <v>0.130395614326</v>
      </c>
      <c r="D3648">
        <v>5.2488699783999997E-2</v>
      </c>
    </row>
    <row r="3649" spans="1:4" x14ac:dyDescent="0.25">
      <c r="A3649">
        <v>0.20208947355599999</v>
      </c>
      <c r="B3649">
        <v>0.382101518054</v>
      </c>
      <c r="C3649">
        <v>0.12628102230400001</v>
      </c>
      <c r="D3649">
        <v>5.2239182166000001E-2</v>
      </c>
    </row>
    <row r="3650" spans="1:4" x14ac:dyDescent="0.25">
      <c r="A3650">
        <v>0.19187755538699999</v>
      </c>
      <c r="B3650">
        <v>0.40976633630199999</v>
      </c>
      <c r="C3650">
        <v>0.13001156444500001</v>
      </c>
      <c r="D3650">
        <v>5.1583231164000001E-2</v>
      </c>
    </row>
    <row r="3651" spans="1:4" x14ac:dyDescent="0.25">
      <c r="A3651">
        <v>0.211298592087</v>
      </c>
      <c r="B3651">
        <v>0.38439010759800002</v>
      </c>
      <c r="C3651">
        <v>0.15056075465300001</v>
      </c>
      <c r="D3651">
        <v>4.5006126245999999E-2</v>
      </c>
    </row>
    <row r="3652" spans="1:4" x14ac:dyDescent="0.25">
      <c r="A3652">
        <v>0.19585201078100001</v>
      </c>
      <c r="B3652">
        <v>0.40899995503300002</v>
      </c>
      <c r="C3652">
        <v>0.13295341678100001</v>
      </c>
      <c r="D3652">
        <v>6.1454417629000002E-2</v>
      </c>
    </row>
    <row r="3653" spans="1:4" x14ac:dyDescent="0.25">
      <c r="A3653">
        <v>0.20908918199500001</v>
      </c>
      <c r="B3653">
        <v>0.38486188795699999</v>
      </c>
      <c r="C3653">
        <v>0.129967403688</v>
      </c>
      <c r="D3653">
        <v>5.2157373982000002E-2</v>
      </c>
    </row>
    <row r="3654" spans="1:4" x14ac:dyDescent="0.25">
      <c r="A3654">
        <v>0.191981608651</v>
      </c>
      <c r="B3654">
        <v>0.418051630979</v>
      </c>
      <c r="C3654">
        <v>0.13960150811800001</v>
      </c>
      <c r="D3654">
        <v>5.5570928876E-2</v>
      </c>
    </row>
    <row r="3655" spans="1:4" x14ac:dyDescent="0.25">
      <c r="A3655">
        <v>0.20327940946799999</v>
      </c>
      <c r="B3655">
        <v>0.40373858898600001</v>
      </c>
      <c r="C3655">
        <v>0.15286174487500001</v>
      </c>
      <c r="D3655">
        <v>5.0426763706000001E-2</v>
      </c>
    </row>
    <row r="3656" spans="1:4" x14ac:dyDescent="0.25">
      <c r="A3656">
        <v>0.185708738486</v>
      </c>
      <c r="B3656">
        <v>0.41997427758700001</v>
      </c>
      <c r="C3656">
        <v>0.145246377106</v>
      </c>
      <c r="D3656">
        <v>4.0765508641000002E-2</v>
      </c>
    </row>
    <row r="3657" spans="1:4" x14ac:dyDescent="0.25">
      <c r="A3657">
        <v>0.21937035260900001</v>
      </c>
      <c r="B3657">
        <v>0.35289744616300001</v>
      </c>
      <c r="C3657">
        <v>0.14981911104000001</v>
      </c>
      <c r="D3657">
        <v>4.3548719117999998E-2</v>
      </c>
    </row>
    <row r="3658" spans="1:4" x14ac:dyDescent="0.25">
      <c r="A3658">
        <v>0.199428408295</v>
      </c>
      <c r="B3658">
        <v>0.42086280258699998</v>
      </c>
      <c r="C3658">
        <v>0.125257789482</v>
      </c>
      <c r="D3658">
        <v>6.2395888939999998E-2</v>
      </c>
    </row>
    <row r="3659" spans="1:4" x14ac:dyDescent="0.25">
      <c r="A3659">
        <v>0.21171258680800001</v>
      </c>
      <c r="B3659">
        <v>0.40207752128599999</v>
      </c>
      <c r="C3659">
        <v>0.126994167666</v>
      </c>
      <c r="D3659">
        <v>5.5124443512999999E-2</v>
      </c>
    </row>
    <row r="3660" spans="1:4" x14ac:dyDescent="0.25">
      <c r="A3660">
        <v>0.18622716475600001</v>
      </c>
      <c r="B3660">
        <v>0.41820675306900001</v>
      </c>
      <c r="C3660">
        <v>0.13658491491999999</v>
      </c>
      <c r="D3660">
        <v>4.9686881039999999E-2</v>
      </c>
    </row>
    <row r="3661" spans="1:4" x14ac:dyDescent="0.25">
      <c r="A3661">
        <v>0.193623878794</v>
      </c>
      <c r="B3661">
        <v>0.42254926975899998</v>
      </c>
      <c r="C3661">
        <v>0.114118256207</v>
      </c>
      <c r="D3661">
        <v>6.3180064851000001E-2</v>
      </c>
    </row>
    <row r="3662" spans="1:4" x14ac:dyDescent="0.25">
      <c r="A3662">
        <v>0.19346238049700001</v>
      </c>
      <c r="B3662">
        <v>0.41288342695300001</v>
      </c>
      <c r="C3662">
        <v>0.13288890252800001</v>
      </c>
      <c r="D3662">
        <v>5.0300165596999999E-2</v>
      </c>
    </row>
    <row r="3663" spans="1:4" x14ac:dyDescent="0.25">
      <c r="A3663">
        <v>0.196764994857</v>
      </c>
      <c r="B3663">
        <v>0.37743446220600002</v>
      </c>
      <c r="C3663">
        <v>0.16204898428600001</v>
      </c>
      <c r="D3663">
        <v>5.3744640970999999E-2</v>
      </c>
    </row>
    <row r="3664" spans="1:4" x14ac:dyDescent="0.25">
      <c r="A3664">
        <v>0.191258204578</v>
      </c>
      <c r="B3664">
        <v>0.42078418934599998</v>
      </c>
      <c r="C3664">
        <v>0.15130345347900001</v>
      </c>
      <c r="D3664">
        <v>5.0085044787000002E-2</v>
      </c>
    </row>
    <row r="3665" spans="1:4" x14ac:dyDescent="0.25">
      <c r="A3665">
        <v>0.192927948604</v>
      </c>
      <c r="B3665">
        <v>0.43664805296800002</v>
      </c>
      <c r="C3665">
        <v>0.131834162639</v>
      </c>
      <c r="D3665">
        <v>5.8027270689000002E-2</v>
      </c>
    </row>
    <row r="3666" spans="1:4" x14ac:dyDescent="0.25">
      <c r="A3666">
        <v>0.196764664295</v>
      </c>
      <c r="B3666">
        <v>0.39904057264199999</v>
      </c>
      <c r="C3666">
        <v>0.14002227455800001</v>
      </c>
      <c r="D3666">
        <v>5.0295701547999998E-2</v>
      </c>
    </row>
    <row r="3667" spans="1:4" x14ac:dyDescent="0.25">
      <c r="A3667">
        <v>0.20381552241799999</v>
      </c>
      <c r="B3667">
        <v>0.41332578998199998</v>
      </c>
      <c r="C3667">
        <v>0.13236268549300001</v>
      </c>
      <c r="D3667">
        <v>5.4205463676000001E-2</v>
      </c>
    </row>
    <row r="3668" spans="1:4" x14ac:dyDescent="0.25">
      <c r="A3668">
        <v>0.216620414717</v>
      </c>
      <c r="B3668">
        <v>0.39275710481499998</v>
      </c>
      <c r="C3668">
        <v>0.15851169999199999</v>
      </c>
      <c r="D3668">
        <v>3.8441898217000003E-2</v>
      </c>
    </row>
    <row r="3669" spans="1:4" x14ac:dyDescent="0.25">
      <c r="A3669">
        <v>0.193466689562</v>
      </c>
      <c r="B3669">
        <v>0.38128832240299998</v>
      </c>
      <c r="C3669">
        <v>0.15792944526300001</v>
      </c>
      <c r="D3669">
        <v>4.5884661493000002E-2</v>
      </c>
    </row>
    <row r="3670" spans="1:4" x14ac:dyDescent="0.25">
      <c r="A3670">
        <v>0.189862420064</v>
      </c>
      <c r="B3670">
        <v>0.39121143782899997</v>
      </c>
      <c r="C3670">
        <v>0.144262932309</v>
      </c>
      <c r="D3670">
        <v>4.5498746005E-2</v>
      </c>
    </row>
    <row r="3671" spans="1:4" x14ac:dyDescent="0.25">
      <c r="A3671">
        <v>0.198820243265</v>
      </c>
      <c r="B3671">
        <v>0.39527477640399999</v>
      </c>
      <c r="C3671">
        <v>0.15231116741100001</v>
      </c>
      <c r="D3671">
        <v>4.4929443425999999E-2</v>
      </c>
    </row>
    <row r="3672" spans="1:4" x14ac:dyDescent="0.25">
      <c r="A3672">
        <v>0.20659787042200001</v>
      </c>
      <c r="B3672">
        <v>0.37479703320699997</v>
      </c>
      <c r="C3672">
        <v>0.13973465987200001</v>
      </c>
      <c r="D3672">
        <v>4.9726709288E-2</v>
      </c>
    </row>
    <row r="3673" spans="1:4" x14ac:dyDescent="0.25">
      <c r="A3673">
        <v>0.19041649194599999</v>
      </c>
      <c r="B3673">
        <v>0.41207934489300002</v>
      </c>
      <c r="C3673">
        <v>0.14297877783599999</v>
      </c>
      <c r="D3673">
        <v>4.6184867693000002E-2</v>
      </c>
    </row>
    <row r="3674" spans="1:4" x14ac:dyDescent="0.25">
      <c r="A3674">
        <v>0.19359370171599999</v>
      </c>
      <c r="B3674">
        <v>0.41306106248699997</v>
      </c>
      <c r="C3674">
        <v>0.125165731748</v>
      </c>
      <c r="D3674">
        <v>5.1602053580000001E-2</v>
      </c>
    </row>
    <row r="3675" spans="1:4" x14ac:dyDescent="0.25">
      <c r="A3675">
        <v>0.193751602981</v>
      </c>
      <c r="B3675">
        <v>0.39228915448599999</v>
      </c>
      <c r="C3675">
        <v>0.16188579904399999</v>
      </c>
      <c r="D3675">
        <v>5.0511382048E-2</v>
      </c>
    </row>
    <row r="3676" spans="1:4" x14ac:dyDescent="0.25">
      <c r="A3676">
        <v>0.22611746637800001</v>
      </c>
      <c r="B3676">
        <v>0.37834718551899998</v>
      </c>
      <c r="C3676">
        <v>0.13186707717999999</v>
      </c>
      <c r="D3676">
        <v>4.8877993869999997E-2</v>
      </c>
    </row>
    <row r="3677" spans="1:4" x14ac:dyDescent="0.25">
      <c r="A3677">
        <v>0.192796556993</v>
      </c>
      <c r="B3677">
        <v>0.41469509768399998</v>
      </c>
      <c r="C3677">
        <v>0.15279822629699999</v>
      </c>
      <c r="D3677">
        <v>5.6616538634999998E-2</v>
      </c>
    </row>
    <row r="3678" spans="1:4" x14ac:dyDescent="0.25">
      <c r="A3678">
        <v>0.201305684431</v>
      </c>
      <c r="B3678">
        <v>0.367271801673</v>
      </c>
      <c r="C3678">
        <v>0.141038498693</v>
      </c>
      <c r="D3678">
        <v>3.6795042563000001E-2</v>
      </c>
    </row>
    <row r="3679" spans="1:4" x14ac:dyDescent="0.25">
      <c r="A3679">
        <v>0.18197873357899999</v>
      </c>
      <c r="B3679">
        <v>0.398534100753</v>
      </c>
      <c r="C3679">
        <v>0.162254999235</v>
      </c>
      <c r="D3679">
        <v>4.3054378147E-2</v>
      </c>
    </row>
    <row r="3680" spans="1:4" x14ac:dyDescent="0.25">
      <c r="A3680">
        <v>0.18752515453099999</v>
      </c>
      <c r="B3680">
        <v>0.39862927760200001</v>
      </c>
      <c r="C3680">
        <v>0.15141607613700001</v>
      </c>
      <c r="D3680">
        <v>4.9507118305E-2</v>
      </c>
    </row>
    <row r="3681" spans="1:4" x14ac:dyDescent="0.25">
      <c r="A3681">
        <v>0.19661663738599999</v>
      </c>
      <c r="B3681">
        <v>0.39961743391400001</v>
      </c>
      <c r="C3681">
        <v>0.13419449000299999</v>
      </c>
      <c r="D3681">
        <v>4.6932340672E-2</v>
      </c>
    </row>
    <row r="3682" spans="1:4" x14ac:dyDescent="0.25">
      <c r="A3682">
        <v>0.20012980067800001</v>
      </c>
      <c r="B3682">
        <v>0.39455070511700002</v>
      </c>
      <c r="C3682">
        <v>0.13005884493600001</v>
      </c>
      <c r="D3682">
        <v>4.8468500050000002E-2</v>
      </c>
    </row>
    <row r="3683" spans="1:4" x14ac:dyDescent="0.25">
      <c r="A3683">
        <v>0.20726201592900001</v>
      </c>
      <c r="B3683">
        <v>0.39895466306100003</v>
      </c>
      <c r="C3683">
        <v>0.14412532609199999</v>
      </c>
      <c r="D3683">
        <v>4.6076677704000001E-2</v>
      </c>
    </row>
    <row r="3684" spans="1:4" x14ac:dyDescent="0.25">
      <c r="A3684">
        <v>0.18981902410900001</v>
      </c>
      <c r="B3684">
        <v>0.39387202905800001</v>
      </c>
      <c r="C3684">
        <v>0.12932950151799999</v>
      </c>
      <c r="D3684">
        <v>5.0294434558999998E-2</v>
      </c>
    </row>
    <row r="3685" spans="1:4" x14ac:dyDescent="0.25">
      <c r="A3685">
        <v>0.21186333813800001</v>
      </c>
      <c r="B3685">
        <v>0.38485656127500001</v>
      </c>
      <c r="C3685">
        <v>0.16685996887400001</v>
      </c>
      <c r="D3685">
        <v>5.1144471784000001E-2</v>
      </c>
    </row>
    <row r="3686" spans="1:4" x14ac:dyDescent="0.25">
      <c r="A3686">
        <v>0.20620259723600001</v>
      </c>
      <c r="B3686">
        <v>0.37623708449999999</v>
      </c>
      <c r="C3686">
        <v>0.14564685274899999</v>
      </c>
      <c r="D3686">
        <v>4.3722750773000002E-2</v>
      </c>
    </row>
    <row r="3687" spans="1:4" x14ac:dyDescent="0.25">
      <c r="A3687">
        <v>0.17642298412599999</v>
      </c>
      <c r="B3687">
        <v>0.39433903106700002</v>
      </c>
      <c r="C3687">
        <v>0.148348950605</v>
      </c>
      <c r="D3687">
        <v>4.3070952872000003E-2</v>
      </c>
    </row>
    <row r="3688" spans="1:4" x14ac:dyDescent="0.25">
      <c r="A3688">
        <v>0.195668780322</v>
      </c>
      <c r="B3688">
        <v>0.41429654616400002</v>
      </c>
      <c r="C3688">
        <v>0.137034622809</v>
      </c>
      <c r="D3688">
        <v>4.8141365876999999E-2</v>
      </c>
    </row>
    <row r="3689" spans="1:4" x14ac:dyDescent="0.25">
      <c r="A3689">
        <v>0.215825202046</v>
      </c>
      <c r="B3689">
        <v>0.42387613147999997</v>
      </c>
      <c r="C3689">
        <v>0.12703014419200001</v>
      </c>
      <c r="D3689">
        <v>5.5980518792999999E-2</v>
      </c>
    </row>
    <row r="3690" spans="1:4" x14ac:dyDescent="0.25">
      <c r="A3690">
        <v>0.20141504859000001</v>
      </c>
      <c r="B3690">
        <v>0.42022546055499999</v>
      </c>
      <c r="C3690">
        <v>0.124941959014</v>
      </c>
      <c r="D3690">
        <v>5.4157888256999999E-2</v>
      </c>
    </row>
    <row r="3691" spans="1:4" x14ac:dyDescent="0.25">
      <c r="A3691">
        <v>0.18969644251699999</v>
      </c>
      <c r="B3691">
        <v>0.40561739577599998</v>
      </c>
      <c r="C3691">
        <v>0.132625085177</v>
      </c>
      <c r="D3691">
        <v>4.6128849873999997E-2</v>
      </c>
    </row>
    <row r="3692" spans="1:4" x14ac:dyDescent="0.25">
      <c r="A3692">
        <v>0.20951805493100001</v>
      </c>
      <c r="B3692">
        <v>0.37237765657299998</v>
      </c>
      <c r="C3692">
        <v>0.13071821083999999</v>
      </c>
      <c r="D3692">
        <v>4.3071479225000001E-2</v>
      </c>
    </row>
    <row r="3693" spans="1:4" x14ac:dyDescent="0.25">
      <c r="A3693">
        <v>0.19530739665800001</v>
      </c>
      <c r="B3693">
        <v>0.40610543991300002</v>
      </c>
      <c r="C3693">
        <v>0.13109932854799999</v>
      </c>
      <c r="D3693">
        <v>4.5853821676000002E-2</v>
      </c>
    </row>
    <row r="3694" spans="1:4" x14ac:dyDescent="0.25">
      <c r="A3694">
        <v>0.204547232247</v>
      </c>
      <c r="B3694">
        <v>0.382334569939</v>
      </c>
      <c r="C3694">
        <v>0.15257056769300001</v>
      </c>
      <c r="D3694">
        <v>4.0351656806000002E-2</v>
      </c>
    </row>
    <row r="3695" spans="1:4" x14ac:dyDescent="0.25">
      <c r="A3695">
        <v>0.21492864797899999</v>
      </c>
      <c r="B3695">
        <v>0.39983383095699998</v>
      </c>
      <c r="C3695">
        <v>0.118794137265</v>
      </c>
      <c r="D3695">
        <v>4.7586619620999998E-2</v>
      </c>
    </row>
    <row r="3696" spans="1:4" x14ac:dyDescent="0.25">
      <c r="A3696">
        <v>0.19686925997400001</v>
      </c>
      <c r="B3696">
        <v>0.41387640759400002</v>
      </c>
      <c r="C3696">
        <v>0.14668242231600001</v>
      </c>
      <c r="D3696">
        <v>6.1739947115999998E-2</v>
      </c>
    </row>
    <row r="3697" spans="1:4" x14ac:dyDescent="0.25">
      <c r="A3697">
        <v>0.193114508957</v>
      </c>
      <c r="B3697">
        <v>0.38769417943599999</v>
      </c>
      <c r="C3697">
        <v>0.161542712595</v>
      </c>
      <c r="D3697">
        <v>5.0697747783999998E-2</v>
      </c>
    </row>
    <row r="3698" spans="1:4" x14ac:dyDescent="0.25">
      <c r="A3698">
        <v>0.190723821308</v>
      </c>
      <c r="B3698">
        <v>0.46425866773800001</v>
      </c>
      <c r="C3698">
        <v>0.14736111159099999</v>
      </c>
      <c r="D3698">
        <v>5.0859464022999998E-2</v>
      </c>
    </row>
    <row r="3699" spans="1:4" x14ac:dyDescent="0.25">
      <c r="A3699">
        <v>0.19211595519399999</v>
      </c>
      <c r="B3699">
        <v>0.38903335252799998</v>
      </c>
      <c r="C3699">
        <v>0.11856934854700001</v>
      </c>
      <c r="D3699">
        <v>4.9886883957E-2</v>
      </c>
    </row>
    <row r="3700" spans="1:4" x14ac:dyDescent="0.25">
      <c r="A3700">
        <v>0.19621725496199999</v>
      </c>
      <c r="B3700">
        <v>0.383234009273</v>
      </c>
      <c r="C3700">
        <v>0.13819410072800001</v>
      </c>
      <c r="D3700">
        <v>4.5455419884000002E-2</v>
      </c>
    </row>
    <row r="3701" spans="1:4" x14ac:dyDescent="0.25">
      <c r="A3701">
        <v>0.189170344262</v>
      </c>
      <c r="B3701">
        <v>0.39847946601799999</v>
      </c>
      <c r="C3701">
        <v>0.14791977595</v>
      </c>
      <c r="D3701">
        <v>4.9961375248999997E-2</v>
      </c>
    </row>
    <row r="3702" spans="1:4" x14ac:dyDescent="0.25">
      <c r="A3702">
        <v>0.20784050317899999</v>
      </c>
      <c r="B3702">
        <v>0.39790139395899998</v>
      </c>
      <c r="C3702">
        <v>0.15540385720800001</v>
      </c>
      <c r="D3702">
        <v>4.7232900770000003E-2</v>
      </c>
    </row>
    <row r="3703" spans="1:4" x14ac:dyDescent="0.25">
      <c r="A3703">
        <v>0.20365244184600001</v>
      </c>
      <c r="B3703">
        <v>0.39414815156499999</v>
      </c>
      <c r="C3703">
        <v>0.13166365564900001</v>
      </c>
      <c r="D3703">
        <v>5.1036805903999997E-2</v>
      </c>
    </row>
    <row r="3704" spans="1:4" x14ac:dyDescent="0.25">
      <c r="A3704">
        <v>0.21061039227100001</v>
      </c>
      <c r="B3704">
        <v>0.40351207689399998</v>
      </c>
      <c r="C3704">
        <v>0.142975856943</v>
      </c>
      <c r="D3704">
        <v>4.4762111941999999E-2</v>
      </c>
    </row>
    <row r="3705" spans="1:4" x14ac:dyDescent="0.25">
      <c r="A3705">
        <v>0.20640562776400001</v>
      </c>
      <c r="B3705">
        <v>0.42591550532</v>
      </c>
      <c r="C3705">
        <v>0.12641088723400001</v>
      </c>
      <c r="D3705">
        <v>5.7671623046000001E-2</v>
      </c>
    </row>
    <row r="3706" spans="1:4" x14ac:dyDescent="0.25">
      <c r="A3706">
        <v>0.19965538374</v>
      </c>
      <c r="B3706">
        <v>0.39616463062099999</v>
      </c>
      <c r="C3706">
        <v>0.12764699720700001</v>
      </c>
      <c r="D3706">
        <v>5.3463820545999997E-2</v>
      </c>
    </row>
    <row r="3707" spans="1:4" x14ac:dyDescent="0.25">
      <c r="A3707">
        <v>0.187512526426</v>
      </c>
      <c r="B3707">
        <v>0.430216699822</v>
      </c>
      <c r="C3707">
        <v>0.14409441980900001</v>
      </c>
      <c r="D3707">
        <v>6.0644392513000002E-2</v>
      </c>
    </row>
    <row r="3708" spans="1:4" x14ac:dyDescent="0.25">
      <c r="A3708">
        <v>0.20199627970600001</v>
      </c>
      <c r="B3708">
        <v>0.39413825845700001</v>
      </c>
      <c r="C3708">
        <v>0.1279677612</v>
      </c>
      <c r="D3708">
        <v>5.2765231317999997E-2</v>
      </c>
    </row>
    <row r="3709" spans="1:4" x14ac:dyDescent="0.25">
      <c r="A3709">
        <v>0.19237977532100001</v>
      </c>
      <c r="B3709">
        <v>0.39232654155899999</v>
      </c>
      <c r="C3709">
        <v>0.159958818039</v>
      </c>
      <c r="D3709">
        <v>4.5792639800999999E-2</v>
      </c>
    </row>
    <row r="3710" spans="1:4" x14ac:dyDescent="0.25">
      <c r="A3710">
        <v>0.20094405315300001</v>
      </c>
      <c r="B3710">
        <v>0.441057269551</v>
      </c>
      <c r="C3710">
        <v>0.14273038836499999</v>
      </c>
      <c r="D3710">
        <v>4.9317340102999999E-2</v>
      </c>
    </row>
    <row r="3711" spans="1:4" x14ac:dyDescent="0.25">
      <c r="A3711">
        <v>0.21157238834</v>
      </c>
      <c r="B3711">
        <v>0.40760827974800001</v>
      </c>
      <c r="C3711">
        <v>0.134709213361</v>
      </c>
      <c r="D3711">
        <v>5.1488936892000001E-2</v>
      </c>
    </row>
    <row r="3712" spans="1:4" x14ac:dyDescent="0.25">
      <c r="A3712">
        <v>0.21254343852300001</v>
      </c>
      <c r="B3712">
        <v>0.43040672573599997</v>
      </c>
      <c r="C3712">
        <v>0.123439288196</v>
      </c>
      <c r="D3712">
        <v>5.6000714956000001E-2</v>
      </c>
    </row>
    <row r="3713" spans="1:4" x14ac:dyDescent="0.25">
      <c r="A3713">
        <v>0.19149836535</v>
      </c>
      <c r="B3713">
        <v>0.38995526777099998</v>
      </c>
      <c r="C3713">
        <v>0.12609784819200001</v>
      </c>
      <c r="D3713">
        <v>5.3356604088999997E-2</v>
      </c>
    </row>
    <row r="3714" spans="1:4" x14ac:dyDescent="0.25">
      <c r="A3714">
        <v>0.20698748620099999</v>
      </c>
      <c r="B3714">
        <v>0.41201641752599999</v>
      </c>
      <c r="C3714">
        <v>0.13032704945000001</v>
      </c>
      <c r="D3714">
        <v>5.7750820293999999E-2</v>
      </c>
    </row>
    <row r="3715" spans="1:4" x14ac:dyDescent="0.25">
      <c r="A3715">
        <v>0.215607734183</v>
      </c>
      <c r="B3715">
        <v>0.39949023035300002</v>
      </c>
      <c r="C3715">
        <v>0.135562198951</v>
      </c>
      <c r="D3715">
        <v>5.4662026076E-2</v>
      </c>
    </row>
    <row r="3716" spans="1:4" x14ac:dyDescent="0.25">
      <c r="A3716">
        <v>0.209714641571</v>
      </c>
      <c r="B3716">
        <v>0.39381316081099998</v>
      </c>
      <c r="C3716">
        <v>0.14037592249600001</v>
      </c>
      <c r="D3716">
        <v>5.2580096368999997E-2</v>
      </c>
    </row>
    <row r="3717" spans="1:4" x14ac:dyDescent="0.25">
      <c r="A3717">
        <v>0.20285604384399999</v>
      </c>
      <c r="B3717">
        <v>0.40000667534099998</v>
      </c>
      <c r="C3717">
        <v>0.122729068225</v>
      </c>
      <c r="D3717">
        <v>3.8205253415000001E-2</v>
      </c>
    </row>
    <row r="3718" spans="1:4" x14ac:dyDescent="0.25">
      <c r="A3718">
        <v>0.20672388325900001</v>
      </c>
      <c r="B3718">
        <v>0.413682200439</v>
      </c>
      <c r="C3718">
        <v>0.12658439522100001</v>
      </c>
      <c r="D3718">
        <v>5.2611089253000003E-2</v>
      </c>
    </row>
    <row r="3719" spans="1:4" x14ac:dyDescent="0.25">
      <c r="A3719">
        <v>0.17984786174699999</v>
      </c>
      <c r="B3719">
        <v>0.39916268770699997</v>
      </c>
      <c r="C3719">
        <v>0.143767427601</v>
      </c>
      <c r="D3719">
        <v>5.1158418880000001E-2</v>
      </c>
    </row>
    <row r="3720" spans="1:4" x14ac:dyDescent="0.25">
      <c r="A3720">
        <v>0.20918460070100001</v>
      </c>
      <c r="B3720">
        <v>0.40143061543800002</v>
      </c>
      <c r="C3720">
        <v>0.14420593077999999</v>
      </c>
      <c r="D3720">
        <v>4.6901325341999998E-2</v>
      </c>
    </row>
    <row r="3721" spans="1:4" x14ac:dyDescent="0.25">
      <c r="A3721">
        <v>0.196247874366</v>
      </c>
      <c r="B3721">
        <v>0.38445989662000002</v>
      </c>
      <c r="C3721">
        <v>0.15467367853899999</v>
      </c>
      <c r="D3721">
        <v>4.8651290042999999E-2</v>
      </c>
    </row>
    <row r="3722" spans="1:4" x14ac:dyDescent="0.25">
      <c r="A3722">
        <v>0.20199839511500001</v>
      </c>
      <c r="B3722">
        <v>0.39843676879700002</v>
      </c>
      <c r="C3722">
        <v>0.13001267474700001</v>
      </c>
      <c r="D3722">
        <v>5.0368695518000002E-2</v>
      </c>
    </row>
    <row r="3723" spans="1:4" x14ac:dyDescent="0.25">
      <c r="A3723">
        <v>0.20772590586</v>
      </c>
      <c r="B3723">
        <v>0.441404339629</v>
      </c>
      <c r="C3723">
        <v>0.134845365075</v>
      </c>
      <c r="D3723">
        <v>5.7029577815000003E-2</v>
      </c>
    </row>
    <row r="3724" spans="1:4" x14ac:dyDescent="0.25">
      <c r="A3724">
        <v>0.20260376769999999</v>
      </c>
      <c r="B3724">
        <v>0.37893803340299997</v>
      </c>
      <c r="C3724">
        <v>0.16432488429</v>
      </c>
      <c r="D3724">
        <v>5.7608167898000003E-2</v>
      </c>
    </row>
    <row r="3725" spans="1:4" x14ac:dyDescent="0.25">
      <c r="A3725">
        <v>0.19209419261499999</v>
      </c>
      <c r="B3725">
        <v>0.38878054529799999</v>
      </c>
      <c r="C3725">
        <v>0.148636434771</v>
      </c>
      <c r="D3725">
        <v>3.8334757496000002E-2</v>
      </c>
    </row>
    <row r="3726" spans="1:4" x14ac:dyDescent="0.25">
      <c r="A3726">
        <v>0.21103084252599999</v>
      </c>
      <c r="B3726">
        <v>0.40405712934799998</v>
      </c>
      <c r="C3726">
        <v>0.13120837998500001</v>
      </c>
      <c r="D3726">
        <v>5.0801021789999998E-2</v>
      </c>
    </row>
    <row r="3727" spans="1:4" x14ac:dyDescent="0.25">
      <c r="A3727">
        <v>0.18788093424899999</v>
      </c>
      <c r="B3727">
        <v>0.43477022705899998</v>
      </c>
      <c r="C3727">
        <v>0.129389578166</v>
      </c>
      <c r="D3727">
        <v>5.3906492049999997E-2</v>
      </c>
    </row>
    <row r="3728" spans="1:4" x14ac:dyDescent="0.25">
      <c r="A3728">
        <v>0.203386038002</v>
      </c>
      <c r="B3728">
        <v>0.36921299148800002</v>
      </c>
      <c r="C3728">
        <v>0.14147232688399999</v>
      </c>
      <c r="D3728">
        <v>4.7956514956E-2</v>
      </c>
    </row>
    <row r="3729" spans="1:4" x14ac:dyDescent="0.25">
      <c r="A3729">
        <v>0.18295155484600001</v>
      </c>
      <c r="B3729">
        <v>0.41554009845700002</v>
      </c>
      <c r="C3729">
        <v>0.15024968804200001</v>
      </c>
      <c r="D3729">
        <v>5.6333287406E-2</v>
      </c>
    </row>
    <row r="3730" spans="1:4" x14ac:dyDescent="0.25">
      <c r="A3730">
        <v>0.198057257367</v>
      </c>
      <c r="B3730">
        <v>0.38900457192999999</v>
      </c>
      <c r="C3730">
        <v>0.123886887296</v>
      </c>
      <c r="D3730">
        <v>4.8563757740999997E-2</v>
      </c>
    </row>
    <row r="3731" spans="1:4" x14ac:dyDescent="0.25">
      <c r="A3731">
        <v>0.200047469753</v>
      </c>
      <c r="B3731">
        <v>0.38161438768200001</v>
      </c>
      <c r="C3731">
        <v>0.13093481636500001</v>
      </c>
      <c r="D3731">
        <v>5.7613624868E-2</v>
      </c>
    </row>
    <row r="3732" spans="1:4" x14ac:dyDescent="0.25">
      <c r="A3732">
        <v>0.215058665388</v>
      </c>
      <c r="B3732">
        <v>0.35547431955499997</v>
      </c>
      <c r="C3732">
        <v>0.163344924739</v>
      </c>
      <c r="D3732">
        <v>5.041396594E-2</v>
      </c>
    </row>
    <row r="3733" spans="1:4" x14ac:dyDescent="0.25">
      <c r="A3733">
        <v>0.207539837679</v>
      </c>
      <c r="B3733">
        <v>0.39852390304099999</v>
      </c>
      <c r="C3733">
        <v>0.16264667911799999</v>
      </c>
      <c r="D3733">
        <v>4.2728332727000003E-2</v>
      </c>
    </row>
    <row r="3734" spans="1:4" x14ac:dyDescent="0.25">
      <c r="A3734">
        <v>0.192298355309</v>
      </c>
      <c r="B3734">
        <v>0.36655038797400002</v>
      </c>
      <c r="C3734">
        <v>0.14238674942099999</v>
      </c>
      <c r="D3734">
        <v>3.7996464402000003E-2</v>
      </c>
    </row>
    <row r="3735" spans="1:4" x14ac:dyDescent="0.25">
      <c r="A3735">
        <v>0.20045989372199999</v>
      </c>
      <c r="B3735">
        <v>0.40666750177700001</v>
      </c>
      <c r="C3735">
        <v>0.13636417434199999</v>
      </c>
      <c r="D3735">
        <v>4.2172287018999999E-2</v>
      </c>
    </row>
    <row r="3736" spans="1:4" x14ac:dyDescent="0.25">
      <c r="A3736">
        <v>0.193725406292</v>
      </c>
      <c r="B3736">
        <v>0.399394186639</v>
      </c>
      <c r="C3736">
        <v>0.158260451729</v>
      </c>
      <c r="D3736">
        <v>4.4724859690999999E-2</v>
      </c>
    </row>
    <row r="3737" spans="1:4" x14ac:dyDescent="0.25">
      <c r="A3737">
        <v>0.19498250840600001</v>
      </c>
      <c r="B3737">
        <v>0.40897429460500001</v>
      </c>
      <c r="C3737">
        <v>0.13406744285200001</v>
      </c>
      <c r="D3737">
        <v>5.5315428091999998E-2</v>
      </c>
    </row>
    <row r="3738" spans="1:4" x14ac:dyDescent="0.25">
      <c r="A3738">
        <v>0.20179179820000001</v>
      </c>
      <c r="B3738">
        <v>0.40144191359199999</v>
      </c>
      <c r="C3738">
        <v>0.14587241265600001</v>
      </c>
      <c r="D3738">
        <v>4.3588974056999998E-2</v>
      </c>
    </row>
    <row r="3739" spans="1:4" x14ac:dyDescent="0.25">
      <c r="A3739">
        <v>0.19853006189799999</v>
      </c>
      <c r="B3739">
        <v>0.432749086133</v>
      </c>
      <c r="C3739">
        <v>0.123363154441</v>
      </c>
      <c r="D3739">
        <v>4.9459580997999998E-2</v>
      </c>
    </row>
    <row r="3740" spans="1:4" x14ac:dyDescent="0.25">
      <c r="A3740">
        <v>0.221473360594</v>
      </c>
      <c r="B3740">
        <v>0.38476614918899998</v>
      </c>
      <c r="C3740">
        <v>0.154420046452</v>
      </c>
      <c r="D3740">
        <v>4.9098915904E-2</v>
      </c>
    </row>
    <row r="3741" spans="1:4" x14ac:dyDescent="0.25">
      <c r="A3741">
        <v>0.216184792924</v>
      </c>
      <c r="B3741">
        <v>0.38983241536199997</v>
      </c>
      <c r="C3741">
        <v>0.146067074622</v>
      </c>
      <c r="D3741">
        <v>4.3945013347000003E-2</v>
      </c>
    </row>
    <row r="3742" spans="1:4" x14ac:dyDescent="0.25">
      <c r="A3742">
        <v>0.19882287102599999</v>
      </c>
      <c r="B3742">
        <v>0.39229104224400002</v>
      </c>
      <c r="C3742">
        <v>0.12212265064900001</v>
      </c>
      <c r="D3742">
        <v>5.4355409617999999E-2</v>
      </c>
    </row>
    <row r="3743" spans="1:4" x14ac:dyDescent="0.25">
      <c r="A3743">
        <v>0.19865207399500001</v>
      </c>
      <c r="B3743">
        <v>0.43285376514599999</v>
      </c>
      <c r="C3743">
        <v>0.129539873024</v>
      </c>
      <c r="D3743">
        <v>5.2968589492E-2</v>
      </c>
    </row>
    <row r="3744" spans="1:4" x14ac:dyDescent="0.25">
      <c r="A3744">
        <v>0.177460560834</v>
      </c>
      <c r="B3744">
        <v>0.38499972681200001</v>
      </c>
      <c r="C3744">
        <v>0.150588300077</v>
      </c>
      <c r="D3744">
        <v>4.4128201206000001E-2</v>
      </c>
    </row>
    <row r="3745" spans="1:4" x14ac:dyDescent="0.25">
      <c r="A3745">
        <v>0.19099845665099999</v>
      </c>
      <c r="B3745">
        <v>0.38707507330800001</v>
      </c>
      <c r="C3745">
        <v>0.14642601013199999</v>
      </c>
      <c r="D3745">
        <v>5.0899042563999998E-2</v>
      </c>
    </row>
    <row r="3746" spans="1:4" x14ac:dyDescent="0.25">
      <c r="A3746">
        <v>0.19579548982100001</v>
      </c>
      <c r="B3746">
        <v>0.41092424396100002</v>
      </c>
      <c r="C3746">
        <v>0.13930401292</v>
      </c>
      <c r="D3746">
        <v>5.5560219399999999E-2</v>
      </c>
    </row>
    <row r="3747" spans="1:4" x14ac:dyDescent="0.25">
      <c r="A3747">
        <v>0.191844046218</v>
      </c>
      <c r="B3747">
        <v>0.40522774359800001</v>
      </c>
      <c r="C3747">
        <v>0.13186707710699999</v>
      </c>
      <c r="D3747">
        <v>5.0929517846999998E-2</v>
      </c>
    </row>
    <row r="3748" spans="1:4" x14ac:dyDescent="0.25">
      <c r="A3748">
        <v>0.19337602507099999</v>
      </c>
      <c r="B3748">
        <v>0.41303488402799998</v>
      </c>
      <c r="C3748">
        <v>0.149065623413</v>
      </c>
      <c r="D3748">
        <v>4.2092131385000002E-2</v>
      </c>
    </row>
    <row r="3749" spans="1:4" x14ac:dyDescent="0.25">
      <c r="A3749">
        <v>0.192463757712</v>
      </c>
      <c r="B3749">
        <v>0.419245386311</v>
      </c>
      <c r="C3749">
        <v>0.15938602227500001</v>
      </c>
      <c r="D3749">
        <v>5.1803807293E-2</v>
      </c>
    </row>
    <row r="3750" spans="1:4" x14ac:dyDescent="0.25">
      <c r="A3750">
        <v>0.18147679538</v>
      </c>
      <c r="B3750">
        <v>0.40905852271799997</v>
      </c>
      <c r="C3750">
        <v>0.13621591813299999</v>
      </c>
      <c r="D3750">
        <v>4.4088373868999997E-2</v>
      </c>
    </row>
    <row r="3751" spans="1:4" x14ac:dyDescent="0.25">
      <c r="A3751">
        <v>0.188229495159</v>
      </c>
      <c r="B3751">
        <v>0.42349414633299998</v>
      </c>
      <c r="C3751">
        <v>0.13326309113199999</v>
      </c>
      <c r="D3751">
        <v>5.0114017203000003E-2</v>
      </c>
    </row>
    <row r="3752" spans="1:4" x14ac:dyDescent="0.25">
      <c r="A3752">
        <v>0.216542061349</v>
      </c>
      <c r="B3752">
        <v>0.39194667846800002</v>
      </c>
      <c r="C3752">
        <v>0.16219640333999999</v>
      </c>
      <c r="D3752">
        <v>4.0913348241999999E-2</v>
      </c>
    </row>
    <row r="3753" spans="1:4" x14ac:dyDescent="0.25">
      <c r="A3753">
        <v>0.19840633147799999</v>
      </c>
      <c r="B3753">
        <v>0.38706627659199999</v>
      </c>
      <c r="C3753">
        <v>0.140944500487</v>
      </c>
      <c r="D3753">
        <v>5.0222723554000002E-2</v>
      </c>
    </row>
    <row r="3754" spans="1:4" x14ac:dyDescent="0.25">
      <c r="A3754">
        <v>0.18198515409499999</v>
      </c>
      <c r="B3754">
        <v>0.39706061275600002</v>
      </c>
      <c r="C3754">
        <v>0.150910633854</v>
      </c>
      <c r="D3754">
        <v>4.1602892827999997E-2</v>
      </c>
    </row>
    <row r="3755" spans="1:4" x14ac:dyDescent="0.25">
      <c r="A3755">
        <v>0.17675700386000001</v>
      </c>
      <c r="B3755">
        <v>0.432131093553</v>
      </c>
      <c r="C3755">
        <v>0.161503889746</v>
      </c>
      <c r="D3755">
        <v>4.4417709798999998E-2</v>
      </c>
    </row>
    <row r="3756" spans="1:4" x14ac:dyDescent="0.25">
      <c r="A3756">
        <v>0.215786292272</v>
      </c>
      <c r="B3756">
        <v>0.38078843216500002</v>
      </c>
      <c r="C3756">
        <v>0.12827264624199999</v>
      </c>
      <c r="D3756">
        <v>4.9761999102E-2</v>
      </c>
    </row>
    <row r="3757" spans="1:4" x14ac:dyDescent="0.25">
      <c r="A3757">
        <v>0.191638150024</v>
      </c>
      <c r="B3757">
        <v>0.40047109299</v>
      </c>
      <c r="C3757">
        <v>0.13377955138100001</v>
      </c>
      <c r="D3757">
        <v>4.1328195499999998E-2</v>
      </c>
    </row>
    <row r="3758" spans="1:4" x14ac:dyDescent="0.25">
      <c r="A3758">
        <v>0.17440991690300001</v>
      </c>
      <c r="B3758">
        <v>0.38344864550899999</v>
      </c>
      <c r="C3758">
        <v>0.156873571627</v>
      </c>
      <c r="D3758">
        <v>3.3031631802E-2</v>
      </c>
    </row>
    <row r="3759" spans="1:4" x14ac:dyDescent="0.25">
      <c r="A3759">
        <v>0.206944376367</v>
      </c>
      <c r="B3759">
        <v>0.40197453982100001</v>
      </c>
      <c r="C3759">
        <v>0.14936343288500001</v>
      </c>
      <c r="D3759">
        <v>4.2067802059000001E-2</v>
      </c>
    </row>
    <row r="3760" spans="1:4" x14ac:dyDescent="0.25">
      <c r="A3760">
        <v>0.202336873848</v>
      </c>
      <c r="B3760">
        <v>0.39662012807800001</v>
      </c>
      <c r="C3760">
        <v>0.143304876438</v>
      </c>
      <c r="D3760">
        <v>4.8917995276999998E-2</v>
      </c>
    </row>
    <row r="3761" spans="1:4" x14ac:dyDescent="0.25">
      <c r="A3761">
        <v>0.20240117285299999</v>
      </c>
      <c r="B3761">
        <v>0.45632315118099998</v>
      </c>
      <c r="C3761">
        <v>0.13763412571</v>
      </c>
      <c r="D3761">
        <v>5.7916207811999999E-2</v>
      </c>
    </row>
    <row r="3762" spans="1:4" x14ac:dyDescent="0.25">
      <c r="A3762">
        <v>0.20456760805599999</v>
      </c>
      <c r="B3762">
        <v>0.38791499334500001</v>
      </c>
      <c r="C3762">
        <v>0.12795610372499999</v>
      </c>
      <c r="D3762">
        <v>5.1116468335999997E-2</v>
      </c>
    </row>
    <row r="3763" spans="1:4" x14ac:dyDescent="0.25">
      <c r="A3763">
        <v>0.20096514458699999</v>
      </c>
      <c r="B3763">
        <v>0.41620038726000003</v>
      </c>
      <c r="C3763">
        <v>0.13326868344100001</v>
      </c>
      <c r="D3763">
        <v>5.2903863765000003E-2</v>
      </c>
    </row>
    <row r="3764" spans="1:4" x14ac:dyDescent="0.25">
      <c r="A3764">
        <v>0.204684836349</v>
      </c>
      <c r="B3764">
        <v>0.39955285872500002</v>
      </c>
      <c r="C3764">
        <v>0.13207086560600001</v>
      </c>
      <c r="D3764">
        <v>5.4991599210999997E-2</v>
      </c>
    </row>
    <row r="3765" spans="1:4" x14ac:dyDescent="0.25">
      <c r="A3765">
        <v>0.189355231204</v>
      </c>
      <c r="B3765">
        <v>0.397516075049</v>
      </c>
      <c r="C3765">
        <v>0.15122435710500001</v>
      </c>
      <c r="D3765">
        <v>4.2171876748999998E-2</v>
      </c>
    </row>
    <row r="3766" spans="1:4" x14ac:dyDescent="0.25">
      <c r="A3766">
        <v>0.184439559517</v>
      </c>
      <c r="B3766">
        <v>0.41289578757000001</v>
      </c>
      <c r="C3766">
        <v>0.136041270386</v>
      </c>
      <c r="D3766">
        <v>5.3624560274999997E-2</v>
      </c>
    </row>
    <row r="3767" spans="1:4" x14ac:dyDescent="0.25">
      <c r="A3767">
        <v>0.21310935837299999</v>
      </c>
      <c r="B3767">
        <v>0.39930489559100002</v>
      </c>
      <c r="C3767">
        <v>0.13561070056300001</v>
      </c>
      <c r="D3767">
        <v>5.1223420845999998E-2</v>
      </c>
    </row>
    <row r="3768" spans="1:4" x14ac:dyDescent="0.25">
      <c r="A3768">
        <v>0.19941965873600001</v>
      </c>
      <c r="B3768">
        <v>0.41703452001000002</v>
      </c>
      <c r="C3768">
        <v>0.14252276002700001</v>
      </c>
      <c r="D3768">
        <v>6.3536797820000004E-2</v>
      </c>
    </row>
    <row r="3769" spans="1:4" x14ac:dyDescent="0.25">
      <c r="A3769">
        <v>0.20253509217999999</v>
      </c>
      <c r="B3769">
        <v>0.42719493441</v>
      </c>
      <c r="C3769">
        <v>0.111347209822</v>
      </c>
      <c r="D3769">
        <v>5.1570180479999998E-2</v>
      </c>
    </row>
    <row r="3770" spans="1:4" x14ac:dyDescent="0.25">
      <c r="A3770">
        <v>0.20606599396899999</v>
      </c>
      <c r="B3770">
        <v>0.383803600774</v>
      </c>
      <c r="C3770">
        <v>0.14554152858200001</v>
      </c>
      <c r="D3770">
        <v>4.7679504786999997E-2</v>
      </c>
    </row>
    <row r="3771" spans="1:4" x14ac:dyDescent="0.25">
      <c r="A3771">
        <v>0.189242752037</v>
      </c>
      <c r="B3771">
        <v>0.39653769641100001</v>
      </c>
      <c r="C3771">
        <v>0.13688339592099999</v>
      </c>
      <c r="D3771">
        <v>5.3603810125999997E-2</v>
      </c>
    </row>
    <row r="3772" spans="1:4" x14ac:dyDescent="0.25">
      <c r="A3772">
        <v>0.20231007493399999</v>
      </c>
      <c r="B3772">
        <v>0.36921095130999998</v>
      </c>
      <c r="C3772">
        <v>0.13424036310699999</v>
      </c>
      <c r="D3772">
        <v>6.3373939426000003E-2</v>
      </c>
    </row>
    <row r="3773" spans="1:4" x14ac:dyDescent="0.25">
      <c r="A3773">
        <v>0.206040087934</v>
      </c>
      <c r="B3773">
        <v>0.40432206835000001</v>
      </c>
      <c r="C3773">
        <v>0.13107895051099999</v>
      </c>
      <c r="D3773">
        <v>5.1869531566E-2</v>
      </c>
    </row>
    <row r="3774" spans="1:4" x14ac:dyDescent="0.25">
      <c r="A3774">
        <v>0.19235319516300001</v>
      </c>
      <c r="B3774">
        <v>0.40654991881199998</v>
      </c>
      <c r="C3774">
        <v>0.124898952405</v>
      </c>
      <c r="D3774">
        <v>5.1992798618999997E-2</v>
      </c>
    </row>
    <row r="3775" spans="1:4" x14ac:dyDescent="0.25">
      <c r="A3775">
        <v>0.219464868092</v>
      </c>
      <c r="B3775">
        <v>0.39353996229499999</v>
      </c>
      <c r="C3775">
        <v>0.142730484514</v>
      </c>
      <c r="D3775">
        <v>5.0091073488000001E-2</v>
      </c>
    </row>
    <row r="3776" spans="1:4" x14ac:dyDescent="0.25">
      <c r="A3776">
        <v>0.222306435281</v>
      </c>
      <c r="B3776">
        <v>0.431015038962</v>
      </c>
      <c r="C3776">
        <v>0.151192660944</v>
      </c>
      <c r="D3776">
        <v>5.5471293287999997E-2</v>
      </c>
    </row>
    <row r="3777" spans="1:4" x14ac:dyDescent="0.25">
      <c r="A3777">
        <v>0.207442994677</v>
      </c>
      <c r="B3777">
        <v>0.387916211618</v>
      </c>
      <c r="C3777">
        <v>0.13234424534700001</v>
      </c>
      <c r="D3777">
        <v>5.3840847462999997E-2</v>
      </c>
    </row>
    <row r="3778" spans="1:4" x14ac:dyDescent="0.25">
      <c r="A3778">
        <v>0.19112711126900001</v>
      </c>
      <c r="B3778">
        <v>0.38746705509700002</v>
      </c>
      <c r="C3778">
        <v>0.15106984835699999</v>
      </c>
      <c r="D3778">
        <v>5.5241810469000001E-2</v>
      </c>
    </row>
    <row r="3779" spans="1:4" x14ac:dyDescent="0.25">
      <c r="A3779">
        <v>0.18917682457599999</v>
      </c>
      <c r="B3779">
        <v>0.39170230848699999</v>
      </c>
      <c r="C3779">
        <v>0.14007841091100001</v>
      </c>
      <c r="D3779">
        <v>4.7075724566000003E-2</v>
      </c>
    </row>
    <row r="3780" spans="1:4" x14ac:dyDescent="0.25">
      <c r="A3780">
        <v>0.198609976976</v>
      </c>
      <c r="B3780">
        <v>0.392170864447</v>
      </c>
      <c r="C3780">
        <v>0.141933320838</v>
      </c>
      <c r="D3780">
        <v>4.6462750509999998E-2</v>
      </c>
    </row>
    <row r="3781" spans="1:4" x14ac:dyDescent="0.25">
      <c r="A3781">
        <v>0.209109599861</v>
      </c>
      <c r="B3781">
        <v>0.39747571979700003</v>
      </c>
      <c r="C3781">
        <v>0.15144170850499999</v>
      </c>
      <c r="D3781">
        <v>5.0882400371000003E-2</v>
      </c>
    </row>
    <row r="3782" spans="1:4" x14ac:dyDescent="0.25">
      <c r="A3782">
        <v>0.217476454747</v>
      </c>
      <c r="B3782">
        <v>0.389909222429</v>
      </c>
      <c r="C3782">
        <v>0.140903517284</v>
      </c>
      <c r="D3782">
        <v>5.2544335728999997E-2</v>
      </c>
    </row>
    <row r="3783" spans="1:4" x14ac:dyDescent="0.25">
      <c r="A3783">
        <v>0.18710710328399999</v>
      </c>
      <c r="B3783">
        <v>0.406346194795</v>
      </c>
      <c r="C3783">
        <v>0.13668656053100001</v>
      </c>
      <c r="D3783">
        <v>4.8693466051000001E-2</v>
      </c>
    </row>
    <row r="3784" spans="1:4" x14ac:dyDescent="0.25">
      <c r="A3784">
        <v>0.20450891293500001</v>
      </c>
      <c r="B3784">
        <v>0.37722243595900001</v>
      </c>
      <c r="C3784">
        <v>0.144621595878</v>
      </c>
      <c r="D3784">
        <v>5.4531382018999999E-2</v>
      </c>
    </row>
    <row r="3785" spans="1:4" x14ac:dyDescent="0.25">
      <c r="A3785">
        <v>0.20653453600800001</v>
      </c>
      <c r="B3785">
        <v>0.39039635982100002</v>
      </c>
      <c r="C3785">
        <v>0.12705917643699999</v>
      </c>
      <c r="D3785">
        <v>4.7246958621E-2</v>
      </c>
    </row>
    <row r="3786" spans="1:4" x14ac:dyDescent="0.25">
      <c r="A3786">
        <v>0.17931719144300001</v>
      </c>
      <c r="B3786">
        <v>0.401084178746</v>
      </c>
      <c r="C3786">
        <v>0.14695334186</v>
      </c>
      <c r="D3786">
        <v>4.8313670555999999E-2</v>
      </c>
    </row>
    <row r="3787" spans="1:4" x14ac:dyDescent="0.25">
      <c r="A3787">
        <v>0.18498626557699999</v>
      </c>
      <c r="B3787">
        <v>0.41763418753199999</v>
      </c>
      <c r="C3787">
        <v>0.14159616578799999</v>
      </c>
      <c r="D3787">
        <v>4.3434104124999998E-2</v>
      </c>
    </row>
    <row r="3788" spans="1:4" x14ac:dyDescent="0.25">
      <c r="A3788">
        <v>0.21513074100900001</v>
      </c>
      <c r="B3788">
        <v>0.39525505295699997</v>
      </c>
      <c r="C3788">
        <v>0.15285800317000001</v>
      </c>
      <c r="D3788">
        <v>3.9691409380999999E-2</v>
      </c>
    </row>
    <row r="3789" spans="1:4" x14ac:dyDescent="0.25">
      <c r="A3789">
        <v>0.17811798638500001</v>
      </c>
      <c r="B3789">
        <v>0.398044160368</v>
      </c>
      <c r="C3789">
        <v>0.154263396109</v>
      </c>
      <c r="D3789">
        <v>4.7137433829999999E-2</v>
      </c>
    </row>
    <row r="3790" spans="1:4" x14ac:dyDescent="0.25">
      <c r="A3790">
        <v>0.18956857965999999</v>
      </c>
      <c r="B3790">
        <v>0.36572108196000003</v>
      </c>
      <c r="C3790">
        <v>0.14960643435500001</v>
      </c>
      <c r="D3790">
        <v>4.9492228483999999E-2</v>
      </c>
    </row>
    <row r="3791" spans="1:4" x14ac:dyDescent="0.25">
      <c r="A3791">
        <v>0.186717278835</v>
      </c>
      <c r="B3791">
        <v>0.38249702539399999</v>
      </c>
      <c r="C3791">
        <v>0.14158579414200001</v>
      </c>
      <c r="D3791">
        <v>4.4276367189E-2</v>
      </c>
    </row>
    <row r="3792" spans="1:4" x14ac:dyDescent="0.25">
      <c r="A3792">
        <v>0.19915607410399999</v>
      </c>
      <c r="B3792">
        <v>0.424721118708</v>
      </c>
      <c r="C3792">
        <v>0.13852726180399999</v>
      </c>
      <c r="D3792">
        <v>6.0089346725999998E-2</v>
      </c>
    </row>
    <row r="3793" spans="1:4" x14ac:dyDescent="0.25">
      <c r="A3793">
        <v>0.19841056981399999</v>
      </c>
      <c r="B3793">
        <v>0.39247842656199999</v>
      </c>
      <c r="C3793">
        <v>0.144106763832</v>
      </c>
      <c r="D3793">
        <v>4.2806592132999997E-2</v>
      </c>
    </row>
    <row r="3794" spans="1:4" x14ac:dyDescent="0.25">
      <c r="A3794">
        <v>0.20571545971800001</v>
      </c>
      <c r="B3794">
        <v>0.425334756313</v>
      </c>
      <c r="C3794">
        <v>0.118032306765</v>
      </c>
      <c r="D3794">
        <v>5.3749891053000001E-2</v>
      </c>
    </row>
    <row r="3795" spans="1:4" x14ac:dyDescent="0.25">
      <c r="A3795">
        <v>0.20577550276600001</v>
      </c>
      <c r="B3795">
        <v>0.37736158388899999</v>
      </c>
      <c r="C3795">
        <v>0.14057191667800001</v>
      </c>
      <c r="D3795">
        <v>5.0388431365E-2</v>
      </c>
    </row>
    <row r="3796" spans="1:4" x14ac:dyDescent="0.25">
      <c r="A3796">
        <v>0.20557037757800001</v>
      </c>
      <c r="B3796">
        <v>0.39603956128000001</v>
      </c>
      <c r="C3796">
        <v>0.142070786083</v>
      </c>
      <c r="D3796">
        <v>4.909111226E-2</v>
      </c>
    </row>
    <row r="3797" spans="1:4" x14ac:dyDescent="0.25">
      <c r="A3797">
        <v>0.19798426077199999</v>
      </c>
      <c r="B3797">
        <v>0.45603265728100001</v>
      </c>
      <c r="C3797">
        <v>0.14852985543300001</v>
      </c>
      <c r="D3797">
        <v>5.5628814376000001E-2</v>
      </c>
    </row>
    <row r="3798" spans="1:4" x14ac:dyDescent="0.25">
      <c r="A3798">
        <v>0.20789711977299999</v>
      </c>
      <c r="B3798">
        <v>0.40951825885600002</v>
      </c>
      <c r="C3798">
        <v>0.14189910762999999</v>
      </c>
      <c r="D3798">
        <v>4.6169612360999999E-2</v>
      </c>
    </row>
    <row r="3799" spans="1:4" x14ac:dyDescent="0.25">
      <c r="A3799">
        <v>0.19946754699899999</v>
      </c>
      <c r="B3799">
        <v>0.40341880971100003</v>
      </c>
      <c r="C3799">
        <v>0.14635653786399999</v>
      </c>
      <c r="D3799">
        <v>4.5133674409999998E-2</v>
      </c>
    </row>
    <row r="3800" spans="1:4" x14ac:dyDescent="0.25">
      <c r="A3800">
        <v>0.21522855165499999</v>
      </c>
      <c r="B3800">
        <v>0.40486567196200002</v>
      </c>
      <c r="C3800">
        <v>0.14144986809999999</v>
      </c>
      <c r="D3800">
        <v>5.6834463659000002E-2</v>
      </c>
    </row>
    <row r="3801" spans="1:4" x14ac:dyDescent="0.25">
      <c r="A3801">
        <v>0.208852665386</v>
      </c>
      <c r="B3801">
        <v>0.39135305847500002</v>
      </c>
      <c r="C3801">
        <v>0.136016103035</v>
      </c>
      <c r="D3801">
        <v>5.0550286745999998E-2</v>
      </c>
    </row>
    <row r="3802" spans="1:4" x14ac:dyDescent="0.25">
      <c r="A3802">
        <v>0.20391831339499999</v>
      </c>
      <c r="B3802">
        <v>0.37581835622100002</v>
      </c>
      <c r="C3802">
        <v>0.14878879812599999</v>
      </c>
      <c r="D3802">
        <v>4.6726307670000002E-2</v>
      </c>
    </row>
    <row r="3803" spans="1:4" x14ac:dyDescent="0.25">
      <c r="A3803">
        <v>0.21200660980399999</v>
      </c>
      <c r="B3803">
        <v>0.38605086055499999</v>
      </c>
      <c r="C3803">
        <v>0.15703824617500001</v>
      </c>
      <c r="D3803">
        <v>4.4770483314999998E-2</v>
      </c>
    </row>
    <row r="3804" spans="1:4" x14ac:dyDescent="0.25">
      <c r="A3804">
        <v>0.20880878103700001</v>
      </c>
      <c r="B3804">
        <v>0.38389942356399998</v>
      </c>
      <c r="C3804">
        <v>0.15566857763200001</v>
      </c>
      <c r="D3804">
        <v>5.9714224894000002E-2</v>
      </c>
    </row>
    <row r="3805" spans="1:4" x14ac:dyDescent="0.25">
      <c r="A3805">
        <v>0.204413844668</v>
      </c>
      <c r="B3805">
        <v>0.39006134445000001</v>
      </c>
      <c r="C3805">
        <v>0.13631585317</v>
      </c>
      <c r="D3805">
        <v>4.4061317932999999E-2</v>
      </c>
    </row>
    <row r="3806" spans="1:4" x14ac:dyDescent="0.25">
      <c r="A3806">
        <v>0.194717206984</v>
      </c>
      <c r="B3806">
        <v>0.40243138630199998</v>
      </c>
      <c r="C3806">
        <v>0.13960872748299999</v>
      </c>
      <c r="D3806">
        <v>4.0189855993999997E-2</v>
      </c>
    </row>
    <row r="3807" spans="1:4" x14ac:dyDescent="0.25">
      <c r="A3807">
        <v>0.192605565039</v>
      </c>
      <c r="B3807">
        <v>0.40579911063599999</v>
      </c>
      <c r="C3807">
        <v>0.14371840102299999</v>
      </c>
      <c r="D3807">
        <v>5.0928977069E-2</v>
      </c>
    </row>
    <row r="3808" spans="1:4" x14ac:dyDescent="0.25">
      <c r="A3808">
        <v>0.20749590712800001</v>
      </c>
      <c r="B3808">
        <v>0.42301762023200001</v>
      </c>
      <c r="C3808">
        <v>0.14131599751500001</v>
      </c>
      <c r="D3808">
        <v>4.7856735236000002E-2</v>
      </c>
    </row>
    <row r="3809" spans="1:4" x14ac:dyDescent="0.25">
      <c r="A3809">
        <v>0.18599397542599999</v>
      </c>
      <c r="B3809">
        <v>0.384752264063</v>
      </c>
      <c r="C3809">
        <v>0.13768158718000001</v>
      </c>
      <c r="D3809">
        <v>4.1439627456000001E-2</v>
      </c>
    </row>
    <row r="3810" spans="1:4" x14ac:dyDescent="0.25">
      <c r="A3810">
        <v>0.20799235827199999</v>
      </c>
      <c r="B3810">
        <v>0.35592004702000002</v>
      </c>
      <c r="C3810">
        <v>0.159808148003</v>
      </c>
      <c r="D3810">
        <v>4.8370367631999998E-2</v>
      </c>
    </row>
    <row r="3811" spans="1:4" x14ac:dyDescent="0.25">
      <c r="A3811">
        <v>0.20080958411200001</v>
      </c>
      <c r="B3811">
        <v>0.39588707973199999</v>
      </c>
      <c r="C3811">
        <v>0.134806002269</v>
      </c>
      <c r="D3811">
        <v>6.0122804754000003E-2</v>
      </c>
    </row>
    <row r="3812" spans="1:4" x14ac:dyDescent="0.25">
      <c r="A3812">
        <v>0.20108956267200001</v>
      </c>
      <c r="B3812">
        <v>0.38522642821500003</v>
      </c>
      <c r="C3812">
        <v>0.13357946510599999</v>
      </c>
      <c r="D3812">
        <v>4.3658480282999998E-2</v>
      </c>
    </row>
    <row r="3813" spans="1:4" x14ac:dyDescent="0.25">
      <c r="A3813">
        <v>0.20340050555899999</v>
      </c>
      <c r="B3813">
        <v>0.41668600942900003</v>
      </c>
      <c r="C3813">
        <v>0.134724139642</v>
      </c>
      <c r="D3813">
        <v>4.7226182238999999E-2</v>
      </c>
    </row>
    <row r="3814" spans="1:4" x14ac:dyDescent="0.25">
      <c r="A3814">
        <v>0.20163640353500001</v>
      </c>
      <c r="B3814">
        <v>0.37104112263099998</v>
      </c>
      <c r="C3814">
        <v>0.12099438035399999</v>
      </c>
      <c r="D3814">
        <v>4.8342742817000003E-2</v>
      </c>
    </row>
    <row r="3815" spans="1:4" x14ac:dyDescent="0.25">
      <c r="A3815">
        <v>0.181770402803</v>
      </c>
      <c r="B3815">
        <v>0.392817561057</v>
      </c>
      <c r="C3815">
        <v>0.121880072063</v>
      </c>
      <c r="D3815">
        <v>4.6163580746999999E-2</v>
      </c>
    </row>
    <row r="3816" spans="1:4" x14ac:dyDescent="0.25">
      <c r="A3816">
        <v>0.168276726545</v>
      </c>
      <c r="B3816">
        <v>0.40973733852200001</v>
      </c>
      <c r="C3816">
        <v>0.153578222628</v>
      </c>
      <c r="D3816">
        <v>5.2581492452E-2</v>
      </c>
    </row>
    <row r="3817" spans="1:4" x14ac:dyDescent="0.25">
      <c r="A3817">
        <v>0.208592487129</v>
      </c>
      <c r="B3817">
        <v>0.3784939786</v>
      </c>
      <c r="C3817">
        <v>0.14154655905899999</v>
      </c>
      <c r="D3817">
        <v>5.5214833615E-2</v>
      </c>
    </row>
    <row r="3818" spans="1:4" x14ac:dyDescent="0.25">
      <c r="A3818">
        <v>0.21471542449600001</v>
      </c>
      <c r="B3818">
        <v>0.38470854721600001</v>
      </c>
      <c r="C3818">
        <v>0.14953478123399999</v>
      </c>
      <c r="D3818">
        <v>4.8083548851000003E-2</v>
      </c>
    </row>
    <row r="3819" spans="1:4" x14ac:dyDescent="0.25">
      <c r="A3819">
        <v>0.20362462975000001</v>
      </c>
      <c r="B3819">
        <v>0.42027504214700001</v>
      </c>
      <c r="C3819">
        <v>0.14146988809800001</v>
      </c>
      <c r="D3819">
        <v>5.6321177702E-2</v>
      </c>
    </row>
    <row r="3820" spans="1:4" x14ac:dyDescent="0.25">
      <c r="A3820">
        <v>0.192959778468</v>
      </c>
      <c r="B3820">
        <v>0.39443609477199998</v>
      </c>
      <c r="C3820">
        <v>0.144134111614</v>
      </c>
      <c r="D3820">
        <v>4.0656246695000002E-2</v>
      </c>
    </row>
    <row r="3821" spans="1:4" x14ac:dyDescent="0.25">
      <c r="A3821">
        <v>0.20320025461999999</v>
      </c>
      <c r="B3821">
        <v>0.41835854520499999</v>
      </c>
      <c r="C3821">
        <v>0.12110960844800001</v>
      </c>
      <c r="D3821">
        <v>5.7626880199000002E-2</v>
      </c>
    </row>
    <row r="3822" spans="1:4" x14ac:dyDescent="0.25">
      <c r="A3822">
        <v>0.21072863876100001</v>
      </c>
      <c r="B3822">
        <v>0.40493556402199998</v>
      </c>
      <c r="C3822">
        <v>0.12926029371799999</v>
      </c>
      <c r="D3822">
        <v>4.2566778445000002E-2</v>
      </c>
    </row>
    <row r="3823" spans="1:4" x14ac:dyDescent="0.25">
      <c r="A3823">
        <v>0.20317900041699999</v>
      </c>
      <c r="B3823">
        <v>0.43424017655800001</v>
      </c>
      <c r="C3823">
        <v>0.12126037827900001</v>
      </c>
      <c r="D3823">
        <v>4.4870026729999998E-2</v>
      </c>
    </row>
    <row r="3824" spans="1:4" x14ac:dyDescent="0.25">
      <c r="A3824">
        <v>0.20094444026300001</v>
      </c>
      <c r="B3824">
        <v>0.42045267563599997</v>
      </c>
      <c r="C3824">
        <v>0.12727184743299999</v>
      </c>
      <c r="D3824">
        <v>5.3384658648000002E-2</v>
      </c>
    </row>
    <row r="3825" spans="1:4" x14ac:dyDescent="0.25">
      <c r="A3825">
        <v>0.19152384911299999</v>
      </c>
      <c r="B3825">
        <v>0.39706571805899998</v>
      </c>
      <c r="C3825">
        <v>0.151482605666</v>
      </c>
      <c r="D3825">
        <v>3.4898089451000001E-2</v>
      </c>
    </row>
    <row r="3826" spans="1:4" x14ac:dyDescent="0.25">
      <c r="A3826">
        <v>0.17306392342599999</v>
      </c>
      <c r="B3826">
        <v>0.43708278082300001</v>
      </c>
      <c r="C3826">
        <v>0.13974770768</v>
      </c>
      <c r="D3826">
        <v>5.7382062571000002E-2</v>
      </c>
    </row>
    <row r="3827" spans="1:4" x14ac:dyDescent="0.25">
      <c r="A3827">
        <v>0.18830659656599999</v>
      </c>
      <c r="B3827">
        <v>0.40225723584200002</v>
      </c>
      <c r="C3827">
        <v>0.14516671321499999</v>
      </c>
      <c r="D3827">
        <v>5.1546247274999998E-2</v>
      </c>
    </row>
    <row r="3828" spans="1:4" x14ac:dyDescent="0.25">
      <c r="A3828">
        <v>0.18891377698699999</v>
      </c>
      <c r="B3828">
        <v>0.38208112042800002</v>
      </c>
      <c r="C3828">
        <v>0.172760580513</v>
      </c>
      <c r="D3828">
        <v>4.2668544975E-2</v>
      </c>
    </row>
    <row r="3829" spans="1:4" x14ac:dyDescent="0.25">
      <c r="A3829">
        <v>0.184358408271</v>
      </c>
      <c r="B3829">
        <v>0.42990983724199999</v>
      </c>
      <c r="C3829">
        <v>0.115378341615</v>
      </c>
      <c r="D3829">
        <v>4.2856141875000003E-2</v>
      </c>
    </row>
    <row r="3830" spans="1:4" x14ac:dyDescent="0.25">
      <c r="A3830">
        <v>0.19046806766900001</v>
      </c>
      <c r="B3830">
        <v>0.40731874658099998</v>
      </c>
      <c r="C3830">
        <v>0.134168616485</v>
      </c>
      <c r="D3830">
        <v>5.3744720960999998E-2</v>
      </c>
    </row>
    <row r="3831" spans="1:4" x14ac:dyDescent="0.25">
      <c r="A3831">
        <v>0.19854976572899999</v>
      </c>
      <c r="B3831">
        <v>0.41131431705299998</v>
      </c>
      <c r="C3831">
        <v>0.120130274094</v>
      </c>
      <c r="D3831">
        <v>5.8487052047999998E-2</v>
      </c>
    </row>
    <row r="3832" spans="1:4" x14ac:dyDescent="0.25">
      <c r="A3832">
        <v>0.19420542019100001</v>
      </c>
      <c r="B3832">
        <v>0.39462383094100001</v>
      </c>
      <c r="C3832">
        <v>0.12898472708</v>
      </c>
      <c r="D3832">
        <v>4.4739988570999999E-2</v>
      </c>
    </row>
    <row r="3833" spans="1:4" x14ac:dyDescent="0.25">
      <c r="A3833">
        <v>0.20004142942700001</v>
      </c>
      <c r="B3833">
        <v>0.34727300142299999</v>
      </c>
      <c r="C3833">
        <v>0.15076478827600001</v>
      </c>
      <c r="D3833">
        <v>3.9856771663000001E-2</v>
      </c>
    </row>
    <row r="3834" spans="1:4" x14ac:dyDescent="0.25">
      <c r="A3834">
        <v>0.20289841646000001</v>
      </c>
      <c r="B3834">
        <v>0.36815083491599998</v>
      </c>
      <c r="C3834">
        <v>0.14801514567599999</v>
      </c>
      <c r="D3834">
        <v>3.9518558265000003E-2</v>
      </c>
    </row>
    <row r="3835" spans="1:4" x14ac:dyDescent="0.25">
      <c r="A3835">
        <v>0.19734144161799999</v>
      </c>
      <c r="B3835">
        <v>0.39588040268899999</v>
      </c>
      <c r="C3835">
        <v>0.13878921193499999</v>
      </c>
      <c r="D3835">
        <v>5.1825622458000001E-2</v>
      </c>
    </row>
    <row r="3836" spans="1:4" x14ac:dyDescent="0.25">
      <c r="A3836">
        <v>0.182013913566</v>
      </c>
      <c r="B3836">
        <v>0.430082550816</v>
      </c>
      <c r="C3836">
        <v>0.13154904589700001</v>
      </c>
      <c r="D3836">
        <v>5.9092324627000002E-2</v>
      </c>
    </row>
    <row r="3837" spans="1:4" x14ac:dyDescent="0.25">
      <c r="A3837">
        <v>0.201311678962</v>
      </c>
      <c r="B3837">
        <v>0.405537689915</v>
      </c>
      <c r="C3837">
        <v>0.16889704300899999</v>
      </c>
      <c r="D3837">
        <v>4.3923077117999997E-2</v>
      </c>
    </row>
    <row r="3838" spans="1:4" x14ac:dyDescent="0.25">
      <c r="A3838">
        <v>0.21215103224099999</v>
      </c>
      <c r="B3838">
        <v>0.37992034691999998</v>
      </c>
      <c r="C3838">
        <v>0.16135051771200001</v>
      </c>
      <c r="D3838">
        <v>4.7421257677999998E-2</v>
      </c>
    </row>
    <row r="3839" spans="1:4" x14ac:dyDescent="0.25">
      <c r="A3839">
        <v>0.19414814501700001</v>
      </c>
      <c r="B3839">
        <v>0.39487873237299997</v>
      </c>
      <c r="C3839">
        <v>0.124833829442</v>
      </c>
      <c r="D3839">
        <v>5.1033752157999997E-2</v>
      </c>
    </row>
    <row r="3840" spans="1:4" x14ac:dyDescent="0.25">
      <c r="A3840">
        <v>0.20491833562100001</v>
      </c>
      <c r="B3840">
        <v>0.39915965396399999</v>
      </c>
      <c r="C3840">
        <v>0.14035653624700001</v>
      </c>
      <c r="D3840">
        <v>4.4404294503999998E-2</v>
      </c>
    </row>
    <row r="3841" spans="1:4" x14ac:dyDescent="0.25">
      <c r="A3841">
        <v>0.195764321854</v>
      </c>
      <c r="B3841">
        <v>0.43968651141600001</v>
      </c>
      <c r="C3841">
        <v>0.111027131544</v>
      </c>
      <c r="D3841">
        <v>6.1300655545999998E-2</v>
      </c>
    </row>
    <row r="3842" spans="1:4" x14ac:dyDescent="0.25">
      <c r="A3842">
        <v>0.19429004937300001</v>
      </c>
      <c r="B3842">
        <v>0.39360020258900003</v>
      </c>
      <c r="C3842">
        <v>0.14257700978599999</v>
      </c>
      <c r="D3842">
        <v>4.1894418528000001E-2</v>
      </c>
    </row>
    <row r="3843" spans="1:4" x14ac:dyDescent="0.25">
      <c r="A3843">
        <v>0.20478644291100001</v>
      </c>
      <c r="B3843">
        <v>0.42329896646699999</v>
      </c>
      <c r="C3843">
        <v>0.124456996305</v>
      </c>
      <c r="D3843">
        <v>4.7531387352E-2</v>
      </c>
    </row>
    <row r="3844" spans="1:4" x14ac:dyDescent="0.25">
      <c r="A3844">
        <v>0.193705799826</v>
      </c>
      <c r="B3844">
        <v>0.40492407366200001</v>
      </c>
      <c r="C3844">
        <v>0.140159045979</v>
      </c>
      <c r="D3844">
        <v>4.3736907188000003E-2</v>
      </c>
    </row>
    <row r="3845" spans="1:4" x14ac:dyDescent="0.25">
      <c r="A3845">
        <v>0.212335053493</v>
      </c>
      <c r="B3845">
        <v>0.381680226723</v>
      </c>
      <c r="C3845">
        <v>0.124327207752</v>
      </c>
      <c r="D3845">
        <v>4.3792007053000001E-2</v>
      </c>
    </row>
    <row r="3846" spans="1:4" x14ac:dyDescent="0.25">
      <c r="A3846">
        <v>0.208327678229</v>
      </c>
      <c r="B3846">
        <v>0.38578802366199999</v>
      </c>
      <c r="C3846">
        <v>0.145076984539</v>
      </c>
      <c r="D3846">
        <v>5.1523254432000003E-2</v>
      </c>
    </row>
    <row r="3847" spans="1:4" x14ac:dyDescent="0.25">
      <c r="A3847">
        <v>0.18794948255899999</v>
      </c>
      <c r="B3847">
        <v>0.41582507639900002</v>
      </c>
      <c r="C3847">
        <v>0.13292030550299999</v>
      </c>
      <c r="D3847">
        <v>4.5776835580000001E-2</v>
      </c>
    </row>
    <row r="3848" spans="1:4" x14ac:dyDescent="0.25">
      <c r="A3848">
        <v>0.18980319366599999</v>
      </c>
      <c r="B3848">
        <v>0.41158859075400001</v>
      </c>
      <c r="C3848">
        <v>0.13247777481100001</v>
      </c>
      <c r="D3848">
        <v>4.6376531465000002E-2</v>
      </c>
    </row>
    <row r="3849" spans="1:4" x14ac:dyDescent="0.25">
      <c r="A3849">
        <v>0.19507275865400001</v>
      </c>
      <c r="B3849">
        <v>0.43012277536600002</v>
      </c>
      <c r="C3849">
        <v>0.16514827920700001</v>
      </c>
      <c r="D3849">
        <v>4.7701851368000002E-2</v>
      </c>
    </row>
    <row r="3850" spans="1:4" x14ac:dyDescent="0.25">
      <c r="A3850">
        <v>0.19829771947800001</v>
      </c>
      <c r="B3850">
        <v>0.43220177930100001</v>
      </c>
      <c r="C3850">
        <v>0.15595015631299999</v>
      </c>
      <c r="D3850">
        <v>6.4716496658E-2</v>
      </c>
    </row>
    <row r="3851" spans="1:4" x14ac:dyDescent="0.25">
      <c r="A3851">
        <v>0.20554394909000001</v>
      </c>
      <c r="B3851">
        <v>0.40394867495499998</v>
      </c>
      <c r="C3851">
        <v>0.133441758286</v>
      </c>
      <c r="D3851">
        <v>4.2899102878000001E-2</v>
      </c>
    </row>
    <row r="3852" spans="1:4" x14ac:dyDescent="0.25">
      <c r="A3852">
        <v>0.20512336734799999</v>
      </c>
      <c r="B3852">
        <v>0.415597699318</v>
      </c>
      <c r="C3852">
        <v>0.14140128627199999</v>
      </c>
      <c r="D3852">
        <v>4.7791650184999999E-2</v>
      </c>
    </row>
    <row r="3853" spans="1:4" x14ac:dyDescent="0.25">
      <c r="A3853">
        <v>0.19330794794100001</v>
      </c>
      <c r="B3853">
        <v>0.36663747046799999</v>
      </c>
      <c r="C3853">
        <v>0.160802765382</v>
      </c>
      <c r="D3853">
        <v>4.1412327465000003E-2</v>
      </c>
    </row>
    <row r="3854" spans="1:4" x14ac:dyDescent="0.25">
      <c r="A3854">
        <v>0.20574517327</v>
      </c>
      <c r="B3854">
        <v>0.411499773776</v>
      </c>
      <c r="C3854">
        <v>0.14060291100299999</v>
      </c>
      <c r="D3854">
        <v>6.7136122921000005E-2</v>
      </c>
    </row>
    <row r="3855" spans="1:4" x14ac:dyDescent="0.25">
      <c r="A3855">
        <v>0.20617315805299999</v>
      </c>
      <c r="B3855">
        <v>0.40492822234499998</v>
      </c>
      <c r="C3855">
        <v>0.129320625908</v>
      </c>
      <c r="D3855">
        <v>4.9992475430000002E-2</v>
      </c>
    </row>
    <row r="3856" spans="1:4" x14ac:dyDescent="0.25">
      <c r="A3856">
        <v>0.20368073254499999</v>
      </c>
      <c r="B3856">
        <v>0.40972228901199997</v>
      </c>
      <c r="C3856">
        <v>0.14328558127999999</v>
      </c>
      <c r="D3856">
        <v>4.2892254391000001E-2</v>
      </c>
    </row>
    <row r="3857" spans="1:4" x14ac:dyDescent="0.25">
      <c r="A3857">
        <v>0.209033850524</v>
      </c>
      <c r="B3857">
        <v>0.376282876893</v>
      </c>
      <c r="C3857">
        <v>0.13914136452299999</v>
      </c>
      <c r="D3857">
        <v>5.2602516058000003E-2</v>
      </c>
    </row>
    <row r="3858" spans="1:4" x14ac:dyDescent="0.25">
      <c r="A3858">
        <v>0.18112559713000001</v>
      </c>
      <c r="B3858">
        <v>0.389452090024</v>
      </c>
      <c r="C3858">
        <v>0.152365120775</v>
      </c>
      <c r="D3858">
        <v>5.0042416579999999E-2</v>
      </c>
    </row>
    <row r="3859" spans="1:4" x14ac:dyDescent="0.25">
      <c r="A3859">
        <v>0.212816244338</v>
      </c>
      <c r="B3859">
        <v>0.44274034341200003</v>
      </c>
      <c r="C3859">
        <v>0.132149843347</v>
      </c>
      <c r="D3859">
        <v>6.0974087976999998E-2</v>
      </c>
    </row>
    <row r="3860" spans="1:4" x14ac:dyDescent="0.25">
      <c r="A3860">
        <v>0.20335681304299999</v>
      </c>
      <c r="B3860">
        <v>0.38919426055799999</v>
      </c>
      <c r="C3860">
        <v>0.137316552388</v>
      </c>
      <c r="D3860">
        <v>4.8521400861E-2</v>
      </c>
    </row>
    <row r="3861" spans="1:4" x14ac:dyDescent="0.25">
      <c r="A3861">
        <v>0.20534561235400001</v>
      </c>
      <c r="B3861">
        <v>0.405494060273</v>
      </c>
      <c r="C3861">
        <v>0.13789416821299999</v>
      </c>
      <c r="D3861">
        <v>5.6566323143000002E-2</v>
      </c>
    </row>
    <row r="3862" spans="1:4" x14ac:dyDescent="0.25">
      <c r="A3862">
        <v>0.194798885226</v>
      </c>
      <c r="B3862">
        <v>0.38646843948600001</v>
      </c>
      <c r="C3862">
        <v>0.14605689736300001</v>
      </c>
      <c r="D3862">
        <v>4.9353296084999998E-2</v>
      </c>
    </row>
    <row r="3863" spans="1:4" x14ac:dyDescent="0.25">
      <c r="A3863">
        <v>0.193665775682</v>
      </c>
      <c r="B3863">
        <v>0.39898433740700001</v>
      </c>
      <c r="C3863">
        <v>0.15889253403100001</v>
      </c>
      <c r="D3863">
        <v>5.4637275493000001E-2</v>
      </c>
    </row>
    <row r="3864" spans="1:4" x14ac:dyDescent="0.25">
      <c r="A3864">
        <v>0.180000508713</v>
      </c>
      <c r="B3864">
        <v>0.41817377356899998</v>
      </c>
      <c r="C3864">
        <v>0.16405051388899999</v>
      </c>
      <c r="D3864">
        <v>4.7382228525999999E-2</v>
      </c>
    </row>
    <row r="3865" spans="1:4" x14ac:dyDescent="0.25">
      <c r="A3865">
        <v>0.200284280373</v>
      </c>
      <c r="B3865">
        <v>0.428309858238</v>
      </c>
      <c r="C3865">
        <v>0.13317706735099999</v>
      </c>
      <c r="D3865">
        <v>5.0836603945000003E-2</v>
      </c>
    </row>
    <row r="3866" spans="1:4" x14ac:dyDescent="0.25">
      <c r="A3866">
        <v>0.17744124728399999</v>
      </c>
      <c r="B3866">
        <v>0.39647550814299998</v>
      </c>
      <c r="C3866">
        <v>0.15615235071700001</v>
      </c>
      <c r="D3866">
        <v>3.2233807497E-2</v>
      </c>
    </row>
    <row r="3867" spans="1:4" x14ac:dyDescent="0.25">
      <c r="A3867">
        <v>0.19926388233100001</v>
      </c>
      <c r="B3867">
        <v>0.38948340880400001</v>
      </c>
      <c r="C3867">
        <v>0.143947204074</v>
      </c>
      <c r="D3867">
        <v>5.4257500548999998E-2</v>
      </c>
    </row>
    <row r="3868" spans="1:4" x14ac:dyDescent="0.25">
      <c r="A3868">
        <v>0.193169425831</v>
      </c>
      <c r="B3868">
        <v>0.42501420277099999</v>
      </c>
      <c r="C3868">
        <v>0.146894970928</v>
      </c>
      <c r="D3868">
        <v>5.1828926440999998E-2</v>
      </c>
    </row>
    <row r="3869" spans="1:4" x14ac:dyDescent="0.25">
      <c r="A3869">
        <v>0.18763394902200001</v>
      </c>
      <c r="B3869">
        <v>0.38219462172000002</v>
      </c>
      <c r="C3869">
        <v>0.123474316089</v>
      </c>
      <c r="D3869">
        <v>5.5345177565999999E-2</v>
      </c>
    </row>
    <row r="3870" spans="1:4" x14ac:dyDescent="0.25">
      <c r="A3870">
        <v>0.20192632268999999</v>
      </c>
      <c r="B3870">
        <v>0.37630259735499999</v>
      </c>
      <c r="C3870">
        <v>0.15748167206200001</v>
      </c>
      <c r="D3870">
        <v>4.3974167390999998E-2</v>
      </c>
    </row>
    <row r="3871" spans="1:4" x14ac:dyDescent="0.25">
      <c r="A3871">
        <v>0.19726320336200001</v>
      </c>
      <c r="B3871">
        <v>0.43066633842800001</v>
      </c>
      <c r="C3871">
        <v>0.13499563140199999</v>
      </c>
      <c r="D3871">
        <v>4.8436319753000001E-2</v>
      </c>
    </row>
    <row r="3872" spans="1:4" x14ac:dyDescent="0.25">
      <c r="A3872">
        <v>0.197526372747</v>
      </c>
      <c r="B3872">
        <v>0.38797463997100001</v>
      </c>
      <c r="C3872">
        <v>0.146872217892</v>
      </c>
      <c r="D3872">
        <v>3.788946956E-2</v>
      </c>
    </row>
    <row r="3873" spans="1:4" x14ac:dyDescent="0.25">
      <c r="A3873">
        <v>0.19521813356500001</v>
      </c>
      <c r="B3873">
        <v>0.409097350809</v>
      </c>
      <c r="C3873">
        <v>0.13878787834</v>
      </c>
      <c r="D3873">
        <v>5.0202538044000003E-2</v>
      </c>
    </row>
    <row r="3874" spans="1:4" x14ac:dyDescent="0.25">
      <c r="A3874">
        <v>0.201911860236</v>
      </c>
      <c r="B3874">
        <v>0.38306171621899998</v>
      </c>
      <c r="C3874">
        <v>0.13387361711500001</v>
      </c>
      <c r="D3874">
        <v>5.4892767196000003E-2</v>
      </c>
    </row>
    <row r="3875" spans="1:4" x14ac:dyDescent="0.25">
      <c r="A3875">
        <v>0.19801480739399999</v>
      </c>
      <c r="B3875">
        <v>0.38904110207800002</v>
      </c>
      <c r="C3875">
        <v>0.17466852100399999</v>
      </c>
      <c r="D3875">
        <v>4.0620070002999997E-2</v>
      </c>
    </row>
    <row r="3876" spans="1:4" x14ac:dyDescent="0.25">
      <c r="A3876">
        <v>0.18491468973799999</v>
      </c>
      <c r="B3876">
        <v>0.40697250379099997</v>
      </c>
      <c r="C3876">
        <v>0.146366963529</v>
      </c>
      <c r="D3876">
        <v>5.8140465342E-2</v>
      </c>
    </row>
    <row r="3877" spans="1:4" x14ac:dyDescent="0.25">
      <c r="A3877">
        <v>0.20419907524799999</v>
      </c>
      <c r="B3877">
        <v>0.38759566911999999</v>
      </c>
      <c r="C3877">
        <v>0.13845012034500001</v>
      </c>
      <c r="D3877">
        <v>5.5473575696999997E-2</v>
      </c>
    </row>
    <row r="3878" spans="1:4" x14ac:dyDescent="0.25">
      <c r="A3878">
        <v>0.197137032145</v>
      </c>
      <c r="B3878">
        <v>0.43653195795600003</v>
      </c>
      <c r="C3878">
        <v>0.124078434101</v>
      </c>
      <c r="D3878">
        <v>5.5060568394000003E-2</v>
      </c>
    </row>
    <row r="3879" spans="1:4" x14ac:dyDescent="0.25">
      <c r="A3879">
        <v>0.20088959980400001</v>
      </c>
      <c r="B3879">
        <v>0.37295510257600001</v>
      </c>
      <c r="C3879">
        <v>0.161652045479</v>
      </c>
      <c r="D3879">
        <v>4.7468241139E-2</v>
      </c>
    </row>
    <row r="3880" spans="1:4" x14ac:dyDescent="0.25">
      <c r="A3880">
        <v>0.209518324581</v>
      </c>
      <c r="B3880">
        <v>0.39800436424899999</v>
      </c>
      <c r="C3880">
        <v>0.14626961349000001</v>
      </c>
      <c r="D3880">
        <v>5.5527167468000002E-2</v>
      </c>
    </row>
    <row r="3881" spans="1:4" x14ac:dyDescent="0.25">
      <c r="A3881">
        <v>0.21504081779199999</v>
      </c>
      <c r="B3881">
        <v>0.40223263477400001</v>
      </c>
      <c r="C3881">
        <v>0.16492482671200001</v>
      </c>
      <c r="D3881">
        <v>4.8626577162000001E-2</v>
      </c>
    </row>
    <row r="3882" spans="1:4" x14ac:dyDescent="0.25">
      <c r="A3882">
        <v>0.178119881417</v>
      </c>
      <c r="B3882">
        <v>0.40738441114200002</v>
      </c>
      <c r="C3882">
        <v>0.11803653128</v>
      </c>
      <c r="D3882">
        <v>6.0610855880000002E-2</v>
      </c>
    </row>
    <row r="3883" spans="1:4" x14ac:dyDescent="0.25">
      <c r="A3883">
        <v>0.176833782051</v>
      </c>
      <c r="B3883">
        <v>0.40095079912999998</v>
      </c>
      <c r="C3883">
        <v>0.14157113845399999</v>
      </c>
      <c r="D3883">
        <v>4.6066004074000001E-2</v>
      </c>
    </row>
    <row r="3884" spans="1:4" x14ac:dyDescent="0.25">
      <c r="A3884">
        <v>0.188241899336</v>
      </c>
      <c r="B3884">
        <v>0.38775165605400003</v>
      </c>
      <c r="C3884">
        <v>0.14435056256600001</v>
      </c>
      <c r="D3884">
        <v>4.6741521677999998E-2</v>
      </c>
    </row>
    <row r="3885" spans="1:4" x14ac:dyDescent="0.25">
      <c r="A3885">
        <v>0.20434909127100001</v>
      </c>
      <c r="B3885">
        <v>0.42408552683799999</v>
      </c>
      <c r="C3885">
        <v>0.13802096621000001</v>
      </c>
      <c r="D3885">
        <v>5.2093603363999999E-2</v>
      </c>
    </row>
    <row r="3886" spans="1:4" x14ac:dyDescent="0.25">
      <c r="A3886">
        <v>0.193817215269</v>
      </c>
      <c r="B3886">
        <v>0.41333336492799999</v>
      </c>
      <c r="C3886">
        <v>0.14799217277900001</v>
      </c>
      <c r="D3886">
        <v>4.9121875409000003E-2</v>
      </c>
    </row>
    <row r="3887" spans="1:4" x14ac:dyDescent="0.25">
      <c r="A3887">
        <v>0.19375978333800001</v>
      </c>
      <c r="B3887">
        <v>0.388250742812</v>
      </c>
      <c r="C3887">
        <v>0.13039590683899999</v>
      </c>
      <c r="D3887">
        <v>5.1871526121000003E-2</v>
      </c>
    </row>
    <row r="3888" spans="1:4" x14ac:dyDescent="0.25">
      <c r="A3888">
        <v>0.17101068951199999</v>
      </c>
      <c r="B3888">
        <v>0.39704230853</v>
      </c>
      <c r="C3888">
        <v>0.13633018861599999</v>
      </c>
      <c r="D3888">
        <v>4.7586521622999998E-2</v>
      </c>
    </row>
    <row r="3889" spans="1:4" x14ac:dyDescent="0.25">
      <c r="A3889">
        <v>0.20814000954699999</v>
      </c>
      <c r="B3889">
        <v>0.420513852425</v>
      </c>
      <c r="C3889">
        <v>0.13127825320600001</v>
      </c>
      <c r="D3889">
        <v>5.9964676727000003E-2</v>
      </c>
    </row>
    <row r="3890" spans="1:4" x14ac:dyDescent="0.25">
      <c r="A3890">
        <v>0.18683702138300001</v>
      </c>
      <c r="B3890">
        <v>0.41414665782600002</v>
      </c>
      <c r="C3890">
        <v>0.14193297480299999</v>
      </c>
      <c r="D3890">
        <v>5.1388755697999999E-2</v>
      </c>
    </row>
    <row r="3891" spans="1:4" x14ac:dyDescent="0.25">
      <c r="A3891">
        <v>0.19084281537200001</v>
      </c>
      <c r="B3891">
        <v>0.384656868145</v>
      </c>
      <c r="C3891">
        <v>0.14292016208300001</v>
      </c>
      <c r="D3891">
        <v>6.2402015323E-2</v>
      </c>
    </row>
    <row r="3892" spans="1:4" x14ac:dyDescent="0.25">
      <c r="A3892">
        <v>0.209405676426</v>
      </c>
      <c r="B3892">
        <v>0.39791483517999998</v>
      </c>
      <c r="C3892">
        <v>0.13588492741399999</v>
      </c>
      <c r="D3892">
        <v>5.0795941147999998E-2</v>
      </c>
    </row>
    <row r="3893" spans="1:4" x14ac:dyDescent="0.25">
      <c r="A3893">
        <v>0.183507255865</v>
      </c>
      <c r="B3893">
        <v>0.40829843686200001</v>
      </c>
      <c r="C3893">
        <v>0.148470905604</v>
      </c>
      <c r="D3893">
        <v>4.7690953114999997E-2</v>
      </c>
    </row>
    <row r="3894" spans="1:4" x14ac:dyDescent="0.25">
      <c r="A3894">
        <v>0.22141002865699999</v>
      </c>
      <c r="B3894">
        <v>0.37453787925799997</v>
      </c>
      <c r="C3894">
        <v>0.12452979164899999</v>
      </c>
      <c r="D3894">
        <v>6.5845523207000003E-2</v>
      </c>
    </row>
    <row r="3895" spans="1:4" x14ac:dyDescent="0.25">
      <c r="A3895">
        <v>0.19844995569400001</v>
      </c>
      <c r="B3895">
        <v>0.378052629453</v>
      </c>
      <c r="C3895">
        <v>0.152735243666</v>
      </c>
      <c r="D3895">
        <v>4.6187489712999998E-2</v>
      </c>
    </row>
    <row r="3896" spans="1:4" x14ac:dyDescent="0.25">
      <c r="A3896">
        <v>0.19634128174099999</v>
      </c>
      <c r="B3896">
        <v>0.36784454781600001</v>
      </c>
      <c r="C3896">
        <v>0.15084545009700001</v>
      </c>
      <c r="D3896">
        <v>4.5352991962000003E-2</v>
      </c>
    </row>
    <row r="3897" spans="1:4" x14ac:dyDescent="0.25">
      <c r="A3897">
        <v>0.210534617536</v>
      </c>
      <c r="B3897">
        <v>0.42733516729299997</v>
      </c>
      <c r="C3897">
        <v>0.13690653216699999</v>
      </c>
      <c r="D3897">
        <v>5.4288177601E-2</v>
      </c>
    </row>
    <row r="3898" spans="1:4" x14ac:dyDescent="0.25">
      <c r="A3898">
        <v>0.175623849769</v>
      </c>
      <c r="B3898">
        <v>0.38608742045400002</v>
      </c>
      <c r="C3898">
        <v>0.14867802519000001</v>
      </c>
      <c r="D3898">
        <v>5.1135457321999998E-2</v>
      </c>
    </row>
    <row r="3899" spans="1:4" x14ac:dyDescent="0.25">
      <c r="A3899">
        <v>0.201480416449</v>
      </c>
      <c r="B3899">
        <v>0.38843057856199997</v>
      </c>
      <c r="C3899">
        <v>0.12745172794099999</v>
      </c>
      <c r="D3899">
        <v>4.8912325069999998E-2</v>
      </c>
    </row>
    <row r="3900" spans="1:4" x14ac:dyDescent="0.25">
      <c r="A3900">
        <v>0.20751250991799999</v>
      </c>
      <c r="B3900">
        <v>0.40088642592700002</v>
      </c>
      <c r="C3900">
        <v>0.15761830855699999</v>
      </c>
      <c r="D3900">
        <v>5.3063929597000001E-2</v>
      </c>
    </row>
    <row r="3901" spans="1:4" x14ac:dyDescent="0.25">
      <c r="A3901">
        <v>0.19965744165400001</v>
      </c>
      <c r="B3901">
        <v>0.38854267313700003</v>
      </c>
      <c r="C3901">
        <v>0.16389935677</v>
      </c>
      <c r="D3901">
        <v>3.5859819730999998E-2</v>
      </c>
    </row>
    <row r="3902" spans="1:4" x14ac:dyDescent="0.25">
      <c r="A3902">
        <v>0.19524865822199999</v>
      </c>
      <c r="B3902">
        <v>0.384856218571</v>
      </c>
      <c r="C3902">
        <v>0.14719904956999999</v>
      </c>
      <c r="D3902">
        <v>5.0509587097E-2</v>
      </c>
    </row>
    <row r="3903" spans="1:4" x14ac:dyDescent="0.25">
      <c r="A3903">
        <v>0.190854818569</v>
      </c>
      <c r="B3903">
        <v>0.39624998327099997</v>
      </c>
      <c r="C3903">
        <v>0.147775391816</v>
      </c>
      <c r="D3903">
        <v>3.9345863565999999E-2</v>
      </c>
    </row>
    <row r="3904" spans="1:4" x14ac:dyDescent="0.25">
      <c r="A3904">
        <v>0.20273521164</v>
      </c>
      <c r="B3904">
        <v>0.39494565976399998</v>
      </c>
      <c r="C3904">
        <v>0.142510627857</v>
      </c>
      <c r="D3904">
        <v>4.7655775062999998E-2</v>
      </c>
    </row>
    <row r="3905" spans="1:4" x14ac:dyDescent="0.25">
      <c r="A3905">
        <v>0.18612094807099999</v>
      </c>
      <c r="B3905">
        <v>0.41900729161599998</v>
      </c>
      <c r="C3905">
        <v>0.15223422362399999</v>
      </c>
      <c r="D3905">
        <v>4.4156859275000002E-2</v>
      </c>
    </row>
    <row r="3906" spans="1:4" x14ac:dyDescent="0.25">
      <c r="A3906">
        <v>0.19305613331900001</v>
      </c>
      <c r="B3906">
        <v>0.40844203112299998</v>
      </c>
      <c r="C3906">
        <v>0.142470735027</v>
      </c>
      <c r="D3906">
        <v>4.4989211325999999E-2</v>
      </c>
    </row>
    <row r="3907" spans="1:4" x14ac:dyDescent="0.25">
      <c r="A3907">
        <v>0.18456157649300001</v>
      </c>
      <c r="B3907">
        <v>0.37610346920600002</v>
      </c>
      <c r="C3907">
        <v>0.144256268548</v>
      </c>
      <c r="D3907">
        <v>4.3150654987999998E-2</v>
      </c>
    </row>
    <row r="3908" spans="1:4" x14ac:dyDescent="0.25">
      <c r="A3908">
        <v>0.19621437321999999</v>
      </c>
      <c r="B3908">
        <v>0.402891196866</v>
      </c>
      <c r="C3908">
        <v>0.15089165004999999</v>
      </c>
      <c r="D3908">
        <v>6.0700220478999999E-2</v>
      </c>
    </row>
    <row r="3909" spans="1:4" x14ac:dyDescent="0.25">
      <c r="A3909">
        <v>0.20282493654299999</v>
      </c>
      <c r="B3909">
        <v>0.39108990506699998</v>
      </c>
      <c r="C3909">
        <v>0.13271875117599999</v>
      </c>
      <c r="D3909">
        <v>5.6127750764999998E-2</v>
      </c>
    </row>
    <row r="3910" spans="1:4" x14ac:dyDescent="0.25">
      <c r="A3910">
        <v>0.18328714766900001</v>
      </c>
      <c r="B3910">
        <v>0.38297585657599997</v>
      </c>
      <c r="C3910">
        <v>0.14262567393799999</v>
      </c>
      <c r="D3910">
        <v>4.9888179503999999E-2</v>
      </c>
    </row>
    <row r="3911" spans="1:4" x14ac:dyDescent="0.25">
      <c r="A3911">
        <v>0.201254201365</v>
      </c>
      <c r="B3911">
        <v>0.36736240463800002</v>
      </c>
      <c r="C3911">
        <v>0.148687410568</v>
      </c>
      <c r="D3911">
        <v>4.9471740469999997E-2</v>
      </c>
    </row>
    <row r="3912" spans="1:4" x14ac:dyDescent="0.25">
      <c r="A3912">
        <v>0.20684983351899999</v>
      </c>
      <c r="B3912">
        <v>0.37358662813100002</v>
      </c>
      <c r="C3912">
        <v>0.157383981905</v>
      </c>
      <c r="D3912">
        <v>4.8184836473000002E-2</v>
      </c>
    </row>
    <row r="3913" spans="1:4" x14ac:dyDescent="0.25">
      <c r="A3913">
        <v>0.181713293597</v>
      </c>
      <c r="B3913">
        <v>0.36198532318100002</v>
      </c>
      <c r="C3913">
        <v>0.14827011531699999</v>
      </c>
      <c r="D3913">
        <v>4.9023287476000002E-2</v>
      </c>
    </row>
    <row r="3914" spans="1:4" x14ac:dyDescent="0.25">
      <c r="A3914">
        <v>0.202017750006</v>
      </c>
      <c r="B3914">
        <v>0.40889342342000001</v>
      </c>
      <c r="C3914">
        <v>0.12682218941000001</v>
      </c>
      <c r="D3914">
        <v>4.4205492876999999E-2</v>
      </c>
    </row>
    <row r="3915" spans="1:4" x14ac:dyDescent="0.25">
      <c r="A3915">
        <v>0.19266017128400001</v>
      </c>
      <c r="B3915">
        <v>0.42264178982299999</v>
      </c>
      <c r="C3915">
        <v>0.140403814903</v>
      </c>
      <c r="D3915">
        <v>5.2610922874000002E-2</v>
      </c>
    </row>
    <row r="3916" spans="1:4" x14ac:dyDescent="0.25">
      <c r="A3916">
        <v>0.19471543416000001</v>
      </c>
      <c r="B3916">
        <v>0.38216667598199999</v>
      </c>
      <c r="C3916">
        <v>0.1366948392</v>
      </c>
      <c r="D3916">
        <v>4.2293649896999998E-2</v>
      </c>
    </row>
    <row r="3917" spans="1:4" x14ac:dyDescent="0.25">
      <c r="A3917">
        <v>0.202069381509</v>
      </c>
      <c r="B3917">
        <v>0.350499465791</v>
      </c>
      <c r="C3917">
        <v>0.14889428922600001</v>
      </c>
      <c r="D3917">
        <v>4.4083738571000002E-2</v>
      </c>
    </row>
    <row r="3918" spans="1:4" x14ac:dyDescent="0.25">
      <c r="A3918">
        <v>0.22746097366500001</v>
      </c>
      <c r="B3918">
        <v>0.42046974205999998</v>
      </c>
      <c r="C3918">
        <v>0.151759277277</v>
      </c>
      <c r="D3918">
        <v>4.9274265095999997E-2</v>
      </c>
    </row>
    <row r="3919" spans="1:4" x14ac:dyDescent="0.25">
      <c r="A3919">
        <v>0.209962477373</v>
      </c>
      <c r="B3919">
        <v>0.39565916707999998</v>
      </c>
      <c r="C3919">
        <v>0.14023470279700001</v>
      </c>
      <c r="D3919">
        <v>4.6415798708999999E-2</v>
      </c>
    </row>
    <row r="3920" spans="1:4" x14ac:dyDescent="0.25">
      <c r="A3920">
        <v>0.19141595491300001</v>
      </c>
      <c r="B3920">
        <v>0.41750960123500003</v>
      </c>
      <c r="C3920">
        <v>0.14963131449700001</v>
      </c>
      <c r="D3920">
        <v>5.1710679884999999E-2</v>
      </c>
    </row>
    <row r="3921" spans="1:4" x14ac:dyDescent="0.25">
      <c r="A3921">
        <v>0.205628251535</v>
      </c>
      <c r="B3921">
        <v>0.40140707135800002</v>
      </c>
      <c r="C3921">
        <v>0.115204832253</v>
      </c>
      <c r="D3921">
        <v>6.0667837880999997E-2</v>
      </c>
    </row>
    <row r="3922" spans="1:4" x14ac:dyDescent="0.25">
      <c r="A3922">
        <v>0.21227280028100001</v>
      </c>
      <c r="B3922">
        <v>0.39121718910300002</v>
      </c>
      <c r="C3922">
        <v>0.14167525995499999</v>
      </c>
      <c r="D3922">
        <v>4.4867122704999998E-2</v>
      </c>
    </row>
    <row r="3923" spans="1:4" x14ac:dyDescent="0.25">
      <c r="A3923">
        <v>0.217722731493</v>
      </c>
      <c r="B3923">
        <v>0.383250451454</v>
      </c>
      <c r="C3923">
        <v>0.128693486005</v>
      </c>
      <c r="D3923">
        <v>4.2583610341999999E-2</v>
      </c>
    </row>
    <row r="3924" spans="1:4" x14ac:dyDescent="0.25">
      <c r="A3924">
        <v>0.20561821913</v>
      </c>
      <c r="B3924">
        <v>0.42695173895400002</v>
      </c>
      <c r="C3924">
        <v>0.134055668938</v>
      </c>
      <c r="D3924">
        <v>5.5191990678999998E-2</v>
      </c>
    </row>
    <row r="3925" spans="1:4" x14ac:dyDescent="0.25">
      <c r="A3925">
        <v>0.180729437016</v>
      </c>
      <c r="B3925">
        <v>0.41032242951800002</v>
      </c>
      <c r="C3925">
        <v>0.14578261344499999</v>
      </c>
      <c r="D3925">
        <v>4.8316808433E-2</v>
      </c>
    </row>
    <row r="3926" spans="1:4" x14ac:dyDescent="0.25">
      <c r="A3926">
        <v>0.21152052039300001</v>
      </c>
      <c r="B3926">
        <v>0.39144743503399998</v>
      </c>
      <c r="C3926">
        <v>0.12899140194399999</v>
      </c>
      <c r="D3926">
        <v>5.2007502504999997E-2</v>
      </c>
    </row>
    <row r="3927" spans="1:4" x14ac:dyDescent="0.25">
      <c r="A3927">
        <v>0.20459226725599999</v>
      </c>
      <c r="B3927">
        <v>0.41915475515</v>
      </c>
      <c r="C3927">
        <v>0.13749845744700001</v>
      </c>
      <c r="D3927">
        <v>5.4149790433E-2</v>
      </c>
    </row>
    <row r="3928" spans="1:4" x14ac:dyDescent="0.25">
      <c r="A3928">
        <v>0.20867480079699999</v>
      </c>
      <c r="B3928">
        <v>0.41311643783099999</v>
      </c>
      <c r="C3928">
        <v>0.130050460088</v>
      </c>
      <c r="D3928">
        <v>5.3141838301999998E-2</v>
      </c>
    </row>
    <row r="3929" spans="1:4" x14ac:dyDescent="0.25">
      <c r="A3929">
        <v>0.20329243987100001</v>
      </c>
      <c r="B3929">
        <v>0.40709483800599999</v>
      </c>
      <c r="C3929">
        <v>0.15132985762699999</v>
      </c>
      <c r="D3929">
        <v>4.7132096297999998E-2</v>
      </c>
    </row>
    <row r="3930" spans="1:4" x14ac:dyDescent="0.25">
      <c r="A3930">
        <v>0.216195631359</v>
      </c>
      <c r="B3930">
        <v>0.35025081864099999</v>
      </c>
      <c r="C3930">
        <v>0.14984578575099999</v>
      </c>
      <c r="D3930">
        <v>4.6514995036999997E-2</v>
      </c>
    </row>
    <row r="3931" spans="1:4" x14ac:dyDescent="0.25">
      <c r="A3931">
        <v>0.19392556565499999</v>
      </c>
      <c r="B3931">
        <v>0.40448554410600002</v>
      </c>
      <c r="C3931">
        <v>0.13790251046300001</v>
      </c>
      <c r="D3931">
        <v>4.1981335834000003E-2</v>
      </c>
    </row>
    <row r="3932" spans="1:4" x14ac:dyDescent="0.25">
      <c r="A3932">
        <v>0.197269601988</v>
      </c>
      <c r="B3932">
        <v>0.37503336376500002</v>
      </c>
      <c r="C3932">
        <v>0.14224370672600001</v>
      </c>
      <c r="D3932">
        <v>5.0692494157000001E-2</v>
      </c>
    </row>
    <row r="3933" spans="1:4" x14ac:dyDescent="0.25">
      <c r="A3933">
        <v>0.18988434510999999</v>
      </c>
      <c r="B3933">
        <v>0.41163501540399999</v>
      </c>
      <c r="C3933">
        <v>0.120437068244</v>
      </c>
      <c r="D3933">
        <v>5.8964311419999998E-2</v>
      </c>
    </row>
    <row r="3934" spans="1:4" x14ac:dyDescent="0.25">
      <c r="A3934">
        <v>0.200272259225</v>
      </c>
      <c r="B3934">
        <v>0.41393749382799999</v>
      </c>
      <c r="C3934">
        <v>0.14966629984400001</v>
      </c>
      <c r="D3934">
        <v>3.9031286938000002E-2</v>
      </c>
    </row>
    <row r="3935" spans="1:4" x14ac:dyDescent="0.25">
      <c r="A3935">
        <v>0.20029812782199999</v>
      </c>
      <c r="B3935">
        <v>0.390362268387</v>
      </c>
      <c r="C3935">
        <v>0.14607103386100001</v>
      </c>
      <c r="D3935">
        <v>5.4141925828000002E-2</v>
      </c>
    </row>
    <row r="3936" spans="1:4" x14ac:dyDescent="0.25">
      <c r="A3936">
        <v>0.207346784205</v>
      </c>
      <c r="B3936">
        <v>0.399284522433</v>
      </c>
      <c r="C3936">
        <v>0.159012073807</v>
      </c>
      <c r="D3936">
        <v>5.2949866975000003E-2</v>
      </c>
    </row>
    <row r="3937" spans="1:4" x14ac:dyDescent="0.25">
      <c r="A3937">
        <v>0.20355609502800001</v>
      </c>
      <c r="B3937">
        <v>0.39864710512500001</v>
      </c>
      <c r="C3937">
        <v>0.12705677226500001</v>
      </c>
      <c r="D3937">
        <v>4.8082641375999997E-2</v>
      </c>
    </row>
    <row r="3938" spans="1:4" x14ac:dyDescent="0.25">
      <c r="A3938">
        <v>0.19490967765200001</v>
      </c>
      <c r="B3938">
        <v>0.40498304058399998</v>
      </c>
      <c r="C3938">
        <v>0.14670573391399999</v>
      </c>
      <c r="D3938">
        <v>5.6194134950000002E-2</v>
      </c>
    </row>
    <row r="3939" spans="1:4" x14ac:dyDescent="0.25">
      <c r="A3939">
        <v>0.207864384662</v>
      </c>
      <c r="B3939">
        <v>0.40142163453700003</v>
      </c>
      <c r="C3939">
        <v>0.144627215906</v>
      </c>
      <c r="D3939">
        <v>5.0401127220000001E-2</v>
      </c>
    </row>
    <row r="3940" spans="1:4" x14ac:dyDescent="0.25">
      <c r="A3940">
        <v>0.194200614401</v>
      </c>
      <c r="B3940">
        <v>0.42708015170000002</v>
      </c>
      <c r="C3940">
        <v>0.16146755845399999</v>
      </c>
      <c r="D3940">
        <v>4.7957823433999999E-2</v>
      </c>
    </row>
    <row r="3941" spans="1:4" x14ac:dyDescent="0.25">
      <c r="A3941">
        <v>0.20806277603699999</v>
      </c>
      <c r="B3941">
        <v>0.41381439511899998</v>
      </c>
      <c r="C3941">
        <v>0.141775059304</v>
      </c>
      <c r="D3941">
        <v>4.7968334479000001E-2</v>
      </c>
    </row>
    <row r="3942" spans="1:4" x14ac:dyDescent="0.25">
      <c r="A3942">
        <v>0.18181098623</v>
      </c>
      <c r="B3942">
        <v>0.40747273006599999</v>
      </c>
      <c r="C3942">
        <v>0.160829782724</v>
      </c>
      <c r="D3942">
        <v>4.7860855200000003E-2</v>
      </c>
    </row>
    <row r="3943" spans="1:4" x14ac:dyDescent="0.25">
      <c r="A3943">
        <v>0.189621969083</v>
      </c>
      <c r="B3943">
        <v>0.44278336433900001</v>
      </c>
      <c r="C3943">
        <v>0.14711175392500001</v>
      </c>
      <c r="D3943">
        <v>5.1182453427000001E-2</v>
      </c>
    </row>
    <row r="3944" spans="1:4" x14ac:dyDescent="0.25">
      <c r="A3944">
        <v>0.21241570282800001</v>
      </c>
      <c r="B3944">
        <v>0.41624521655800001</v>
      </c>
      <c r="C3944">
        <v>0.156345785446</v>
      </c>
      <c r="D3944">
        <v>4.3014123081999998E-2</v>
      </c>
    </row>
    <row r="3945" spans="1:4" x14ac:dyDescent="0.25">
      <c r="A3945">
        <v>0.183214019353</v>
      </c>
      <c r="B3945">
        <v>0.41635178741599999</v>
      </c>
      <c r="C3945">
        <v>0.147365185993</v>
      </c>
      <c r="D3945">
        <v>5.2933453406000003E-2</v>
      </c>
    </row>
    <row r="3946" spans="1:4" x14ac:dyDescent="0.25">
      <c r="A3946">
        <v>0.209611961703</v>
      </c>
      <c r="B3946">
        <v>0.39019056723899997</v>
      </c>
      <c r="C3946">
        <v>0.13955440851100001</v>
      </c>
      <c r="D3946">
        <v>4.5401387666999998E-2</v>
      </c>
    </row>
    <row r="3947" spans="1:4" x14ac:dyDescent="0.25">
      <c r="A3947">
        <v>0.20026151054300001</v>
      </c>
      <c r="B3947">
        <v>0.3824841236</v>
      </c>
      <c r="C3947">
        <v>0.13535010058700001</v>
      </c>
      <c r="D3947">
        <v>5.0015047561000003E-2</v>
      </c>
    </row>
    <row r="3948" spans="1:4" x14ac:dyDescent="0.25">
      <c r="A3948">
        <v>0.22292599275300001</v>
      </c>
      <c r="B3948">
        <v>0.40038024023699997</v>
      </c>
      <c r="C3948">
        <v>0.13309661799399999</v>
      </c>
      <c r="D3948">
        <v>3.8387949934E-2</v>
      </c>
    </row>
    <row r="3949" spans="1:4" x14ac:dyDescent="0.25">
      <c r="A3949">
        <v>0.19229103026</v>
      </c>
      <c r="B3949">
        <v>0.40096105693099998</v>
      </c>
      <c r="C3949">
        <v>0.14754937005400001</v>
      </c>
      <c r="D3949">
        <v>4.5696349663999998E-2</v>
      </c>
    </row>
    <row r="3950" spans="1:4" x14ac:dyDescent="0.25">
      <c r="A3950">
        <v>0.202811791948</v>
      </c>
      <c r="B3950">
        <v>0.39444382701399999</v>
      </c>
      <c r="C3950">
        <v>0.129463673109</v>
      </c>
      <c r="D3950">
        <v>4.1781128022E-2</v>
      </c>
    </row>
    <row r="3951" spans="1:4" x14ac:dyDescent="0.25">
      <c r="A3951">
        <v>0.20239304173600001</v>
      </c>
      <c r="B3951">
        <v>0.41477583478500002</v>
      </c>
      <c r="C3951">
        <v>0.13389600491500001</v>
      </c>
      <c r="D3951">
        <v>4.916766333E-2</v>
      </c>
    </row>
    <row r="3952" spans="1:4" x14ac:dyDescent="0.25">
      <c r="A3952">
        <v>0.19141322086699999</v>
      </c>
      <c r="B3952">
        <v>0.413813575993</v>
      </c>
      <c r="C3952">
        <v>0.126064085805</v>
      </c>
      <c r="D3952">
        <v>5.3302623409000001E-2</v>
      </c>
    </row>
    <row r="3953" spans="1:4" x14ac:dyDescent="0.25">
      <c r="A3953">
        <v>0.20750024500299999</v>
      </c>
      <c r="B3953">
        <v>0.38119373895899999</v>
      </c>
      <c r="C3953">
        <v>0.13755528487499999</v>
      </c>
      <c r="D3953">
        <v>5.5062077495999999E-2</v>
      </c>
    </row>
    <row r="3954" spans="1:4" x14ac:dyDescent="0.25">
      <c r="A3954">
        <v>0.182400545971</v>
      </c>
      <c r="B3954">
        <v>0.41839230890599999</v>
      </c>
      <c r="C3954">
        <v>0.140624591903</v>
      </c>
      <c r="D3954">
        <v>4.791582925E-2</v>
      </c>
    </row>
    <row r="3955" spans="1:4" x14ac:dyDescent="0.25">
      <c r="A3955">
        <v>0.207609723676</v>
      </c>
      <c r="B3955">
        <v>0.39358695826099999</v>
      </c>
      <c r="C3955">
        <v>0.13242074557299999</v>
      </c>
      <c r="D3955">
        <v>4.5232219299000002E-2</v>
      </c>
    </row>
    <row r="3956" spans="1:4" x14ac:dyDescent="0.25">
      <c r="A3956">
        <v>0.218649252884</v>
      </c>
      <c r="B3956">
        <v>0.403071956457</v>
      </c>
      <c r="C3956">
        <v>0.14585695659799999</v>
      </c>
      <c r="D3956">
        <v>5.0351128423999997E-2</v>
      </c>
    </row>
    <row r="3957" spans="1:4" x14ac:dyDescent="0.25">
      <c r="A3957">
        <v>0.18797151788800001</v>
      </c>
      <c r="B3957">
        <v>0.418421020463</v>
      </c>
      <c r="C3957">
        <v>0.13833932459500001</v>
      </c>
      <c r="D3957">
        <v>5.5965096020999999E-2</v>
      </c>
    </row>
    <row r="3958" spans="1:4" x14ac:dyDescent="0.25">
      <c r="A3958">
        <v>0.19717598251599999</v>
      </c>
      <c r="B3958">
        <v>0.41168875903500002</v>
      </c>
      <c r="C3958">
        <v>0.130826389741</v>
      </c>
      <c r="D3958">
        <v>4.7369264435000002E-2</v>
      </c>
    </row>
    <row r="3959" spans="1:4" x14ac:dyDescent="0.25">
      <c r="A3959">
        <v>0.218798193744</v>
      </c>
      <c r="B3959">
        <v>0.43086991878399999</v>
      </c>
      <c r="C3959">
        <v>0.13875133531</v>
      </c>
      <c r="D3959">
        <v>5.0428080924000002E-2</v>
      </c>
    </row>
    <row r="3960" spans="1:4" x14ac:dyDescent="0.25">
      <c r="A3960">
        <v>0.21344096158600001</v>
      </c>
      <c r="B3960">
        <v>0.411832037328</v>
      </c>
      <c r="C3960">
        <v>0.12674962824</v>
      </c>
      <c r="D3960">
        <v>5.0108505039000002E-2</v>
      </c>
    </row>
    <row r="3961" spans="1:4" x14ac:dyDescent="0.25">
      <c r="A3961">
        <v>0.20253477761300001</v>
      </c>
      <c r="B3961">
        <v>0.37540712749999999</v>
      </c>
      <c r="C3961">
        <v>0.15274123302199999</v>
      </c>
      <c r="D3961">
        <v>4.8243254829E-2</v>
      </c>
    </row>
    <row r="3962" spans="1:4" x14ac:dyDescent="0.25">
      <c r="A3962">
        <v>0.19340435141099999</v>
      </c>
      <c r="B3962">
        <v>0.40366870205299998</v>
      </c>
      <c r="C3962">
        <v>0.16771569082599999</v>
      </c>
      <c r="D3962">
        <v>3.4005916094999998E-2</v>
      </c>
    </row>
    <row r="3963" spans="1:4" x14ac:dyDescent="0.25">
      <c r="A3963">
        <v>0.18747776571999999</v>
      </c>
      <c r="B3963">
        <v>0.41433390675999998</v>
      </c>
      <c r="C3963">
        <v>0.14602588768999999</v>
      </c>
      <c r="D3963">
        <v>5.7259575988000001E-2</v>
      </c>
    </row>
    <row r="3964" spans="1:4" x14ac:dyDescent="0.25">
      <c r="A3964">
        <v>0.20384927797899999</v>
      </c>
      <c r="B3964">
        <v>0.36996260304799999</v>
      </c>
      <c r="C3964">
        <v>0.140831945806</v>
      </c>
      <c r="D3964">
        <v>5.4825894266E-2</v>
      </c>
    </row>
    <row r="3965" spans="1:4" x14ac:dyDescent="0.25">
      <c r="A3965">
        <v>0.19919022678199999</v>
      </c>
      <c r="B3965">
        <v>0.39800465254599998</v>
      </c>
      <c r="C3965">
        <v>0.12643544307400001</v>
      </c>
      <c r="D3965">
        <v>5.1894846933999997E-2</v>
      </c>
    </row>
    <row r="3966" spans="1:4" x14ac:dyDescent="0.25">
      <c r="A3966">
        <v>0.184654220373</v>
      </c>
      <c r="B3966">
        <v>0.39115729342599997</v>
      </c>
      <c r="C3966">
        <v>0.15857638242300001</v>
      </c>
      <c r="D3966">
        <v>4.0062262840000001E-2</v>
      </c>
    </row>
    <row r="3967" spans="1:4" x14ac:dyDescent="0.25">
      <c r="A3967">
        <v>0.20709394267100001</v>
      </c>
      <c r="B3967">
        <v>0.440205946249</v>
      </c>
      <c r="C3967">
        <v>0.132220739703</v>
      </c>
      <c r="D3967">
        <v>5.4563070662000002E-2</v>
      </c>
    </row>
    <row r="3968" spans="1:4" x14ac:dyDescent="0.25">
      <c r="A3968">
        <v>0.19119968529</v>
      </c>
      <c r="B3968">
        <v>0.43476447219699998</v>
      </c>
      <c r="C3968">
        <v>0.126561598281</v>
      </c>
      <c r="D3968">
        <v>5.8362653110000003E-2</v>
      </c>
    </row>
    <row r="3969" spans="1:4" x14ac:dyDescent="0.25">
      <c r="A3969">
        <v>0.186376830686</v>
      </c>
      <c r="B3969">
        <v>0.40657944648900002</v>
      </c>
      <c r="C3969">
        <v>0.15544138211399999</v>
      </c>
      <c r="D3969">
        <v>4.5939783652000001E-2</v>
      </c>
    </row>
    <row r="3970" spans="1:4" x14ac:dyDescent="0.25">
      <c r="A3970">
        <v>0.20431284632999999</v>
      </c>
      <c r="B3970">
        <v>0.40259818528800001</v>
      </c>
      <c r="C3970">
        <v>0.13594853165699999</v>
      </c>
      <c r="D3970">
        <v>5.4259074896999999E-2</v>
      </c>
    </row>
    <row r="3971" spans="1:4" x14ac:dyDescent="0.25">
      <c r="A3971">
        <v>0.192163050694</v>
      </c>
      <c r="B3971">
        <v>0.42863314953100001</v>
      </c>
      <c r="C3971">
        <v>0.15363396725699999</v>
      </c>
      <c r="D3971">
        <v>5.0518478174999999E-2</v>
      </c>
    </row>
    <row r="3972" spans="1:4" x14ac:dyDescent="0.25">
      <c r="A3972">
        <v>0.198988976782</v>
      </c>
      <c r="B3972">
        <v>0.392863918102</v>
      </c>
      <c r="C3972">
        <v>0.144333842042</v>
      </c>
      <c r="D3972">
        <v>4.8529341417999999E-2</v>
      </c>
    </row>
    <row r="3973" spans="1:4" x14ac:dyDescent="0.25">
      <c r="A3973">
        <v>0.21036439311300001</v>
      </c>
      <c r="B3973">
        <v>0.37961116131400002</v>
      </c>
      <c r="C3973">
        <v>0.141114417184</v>
      </c>
      <c r="D3973">
        <v>4.9477847706E-2</v>
      </c>
    </row>
    <row r="3974" spans="1:4" x14ac:dyDescent="0.25">
      <c r="A3974">
        <v>0.19161887432800001</v>
      </c>
      <c r="B3974">
        <v>0.41301068309900002</v>
      </c>
      <c r="C3974">
        <v>0.135591028897</v>
      </c>
      <c r="D3974">
        <v>5.2850922561999997E-2</v>
      </c>
    </row>
    <row r="3975" spans="1:4" x14ac:dyDescent="0.25">
      <c r="A3975">
        <v>0.20766236995099999</v>
      </c>
      <c r="B3975">
        <v>0.41219738906499997</v>
      </c>
      <c r="C3975">
        <v>0.129952894318</v>
      </c>
      <c r="D3975">
        <v>4.8856832060000001E-2</v>
      </c>
    </row>
    <row r="3976" spans="1:4" x14ac:dyDescent="0.25">
      <c r="A3976">
        <v>0.199870651461</v>
      </c>
      <c r="B3976">
        <v>0.386497685654</v>
      </c>
      <c r="C3976">
        <v>0.13295990284799999</v>
      </c>
      <c r="D3976">
        <v>5.3979743976E-2</v>
      </c>
    </row>
    <row r="3977" spans="1:4" x14ac:dyDescent="0.25">
      <c r="A3977">
        <v>0.198063449557</v>
      </c>
      <c r="B3977">
        <v>0.36668177599000001</v>
      </c>
      <c r="C3977">
        <v>0.13957288671500001</v>
      </c>
      <c r="D3977">
        <v>3.8992819817E-2</v>
      </c>
    </row>
    <row r="3978" spans="1:4" x14ac:dyDescent="0.25">
      <c r="A3978">
        <v>0.18830834891600001</v>
      </c>
      <c r="B3978">
        <v>0.38517873629499999</v>
      </c>
      <c r="C3978">
        <v>0.139834840081</v>
      </c>
      <c r="D3978">
        <v>4.2405913077E-2</v>
      </c>
    </row>
    <row r="3979" spans="1:4" x14ac:dyDescent="0.25">
      <c r="A3979">
        <v>0.20905370182999999</v>
      </c>
      <c r="B3979">
        <v>0.39083364281400002</v>
      </c>
      <c r="C3979">
        <v>0.13233465104200001</v>
      </c>
      <c r="D3979">
        <v>6.0611089145999997E-2</v>
      </c>
    </row>
    <row r="3980" spans="1:4" x14ac:dyDescent="0.25">
      <c r="A3980">
        <v>0.19293709126299999</v>
      </c>
      <c r="B3980">
        <v>0.39797962446000001</v>
      </c>
      <c r="C3980">
        <v>0.14031950914899999</v>
      </c>
      <c r="D3980">
        <v>4.9276568174000002E-2</v>
      </c>
    </row>
    <row r="3981" spans="1:4" x14ac:dyDescent="0.25">
      <c r="A3981">
        <v>0.20716653211399999</v>
      </c>
      <c r="B3981">
        <v>0.40260480131100002</v>
      </c>
      <c r="C3981">
        <v>0.13445378759000001</v>
      </c>
      <c r="D3981">
        <v>5.2108393443999999E-2</v>
      </c>
    </row>
    <row r="3982" spans="1:4" x14ac:dyDescent="0.25">
      <c r="A3982">
        <v>0.18943550427200001</v>
      </c>
      <c r="B3982">
        <v>0.42713416749400002</v>
      </c>
      <c r="C3982">
        <v>0.165350405491</v>
      </c>
      <c r="D3982">
        <v>5.8270926006999998E-2</v>
      </c>
    </row>
    <row r="3983" spans="1:4" x14ac:dyDescent="0.25">
      <c r="A3983">
        <v>0.205015979249</v>
      </c>
      <c r="B3983">
        <v>0.40234407059900001</v>
      </c>
      <c r="C3983">
        <v>0.14340249224400001</v>
      </c>
      <c r="D3983">
        <v>4.8522122958999998E-2</v>
      </c>
    </row>
    <row r="3984" spans="1:4" x14ac:dyDescent="0.25">
      <c r="A3984">
        <v>0.21253192165099999</v>
      </c>
      <c r="B3984">
        <v>0.36524540938200001</v>
      </c>
      <c r="C3984">
        <v>0.13704243683799999</v>
      </c>
      <c r="D3984">
        <v>3.9056907234000002E-2</v>
      </c>
    </row>
    <row r="3985" spans="1:4" x14ac:dyDescent="0.25">
      <c r="A3985">
        <v>0.20659166602199999</v>
      </c>
      <c r="B3985">
        <v>0.38454899198199999</v>
      </c>
      <c r="C3985">
        <v>0.149285094831</v>
      </c>
      <c r="D3985">
        <v>5.0500406001000003E-2</v>
      </c>
    </row>
    <row r="3986" spans="1:4" x14ac:dyDescent="0.25">
      <c r="A3986">
        <v>0.225579605042</v>
      </c>
      <c r="B3986">
        <v>0.39389305774900002</v>
      </c>
      <c r="C3986">
        <v>0.127856531247</v>
      </c>
      <c r="D3986">
        <v>4.8197447692000003E-2</v>
      </c>
    </row>
    <row r="3987" spans="1:4" x14ac:dyDescent="0.25">
      <c r="A3987">
        <v>0.19095246888</v>
      </c>
      <c r="B3987">
        <v>0.395991973602</v>
      </c>
      <c r="C3987">
        <v>0.14021506686599999</v>
      </c>
      <c r="D3987">
        <v>4.9053999362999999E-2</v>
      </c>
    </row>
    <row r="3988" spans="1:4" x14ac:dyDescent="0.25">
      <c r="A3988">
        <v>0.21558428528099999</v>
      </c>
      <c r="B3988">
        <v>0.39966746844700002</v>
      </c>
      <c r="C3988">
        <v>0.13194847822200001</v>
      </c>
      <c r="D3988">
        <v>5.0526258054000003E-2</v>
      </c>
    </row>
    <row r="3989" spans="1:4" x14ac:dyDescent="0.25">
      <c r="A3989">
        <v>0.18824232405499999</v>
      </c>
      <c r="B3989">
        <v>0.42979765257199998</v>
      </c>
      <c r="C3989">
        <v>0.13835405952800001</v>
      </c>
      <c r="D3989">
        <v>6.6839969264000001E-2</v>
      </c>
    </row>
    <row r="3990" spans="1:4" x14ac:dyDescent="0.25">
      <c r="A3990">
        <v>0.19960832810099999</v>
      </c>
      <c r="B3990">
        <v>0.39602463120999998</v>
      </c>
      <c r="C3990">
        <v>0.14593966176000001</v>
      </c>
      <c r="D3990">
        <v>4.6094395556999998E-2</v>
      </c>
    </row>
    <row r="3991" spans="1:4" x14ac:dyDescent="0.25">
      <c r="A3991">
        <v>0.20946806460799999</v>
      </c>
      <c r="B3991">
        <v>0.40264552698900002</v>
      </c>
      <c r="C3991">
        <v>0.15888650676900001</v>
      </c>
      <c r="D3991">
        <v>4.4183034167999999E-2</v>
      </c>
    </row>
    <row r="3992" spans="1:4" x14ac:dyDescent="0.25">
      <c r="A3992">
        <v>0.174289906424</v>
      </c>
      <c r="B3992">
        <v>0.39385608475400002</v>
      </c>
      <c r="C3992">
        <v>0.158946982018</v>
      </c>
      <c r="D3992">
        <v>4.2460870285000001E-2</v>
      </c>
    </row>
    <row r="3993" spans="1:4" x14ac:dyDescent="0.25">
      <c r="A3993">
        <v>0.18414402445700001</v>
      </c>
      <c r="B3993">
        <v>0.44046112195699999</v>
      </c>
      <c r="C3993">
        <v>0.13561279434699999</v>
      </c>
      <c r="D3993">
        <v>6.7059488043000007E-2</v>
      </c>
    </row>
    <row r="3994" spans="1:4" x14ac:dyDescent="0.25">
      <c r="A3994">
        <v>0.216368139352</v>
      </c>
      <c r="B3994">
        <v>0.39333200088999998</v>
      </c>
      <c r="C3994">
        <v>0.14942150445300001</v>
      </c>
      <c r="D3994">
        <v>4.9322071710999997E-2</v>
      </c>
    </row>
    <row r="3995" spans="1:4" x14ac:dyDescent="0.25">
      <c r="A3995">
        <v>0.19620163875800001</v>
      </c>
      <c r="B3995">
        <v>0.40095767581800001</v>
      </c>
      <c r="C3995">
        <v>0.14938794636700001</v>
      </c>
      <c r="D3995">
        <v>4.4610082862000001E-2</v>
      </c>
    </row>
    <row r="3996" spans="1:4" x14ac:dyDescent="0.25">
      <c r="A3996">
        <v>0.18799673078000001</v>
      </c>
      <c r="B3996">
        <v>0.38171128893700002</v>
      </c>
      <c r="C3996">
        <v>0.12657215917699999</v>
      </c>
      <c r="D3996">
        <v>4.9635608214000003E-2</v>
      </c>
    </row>
    <row r="3997" spans="1:4" x14ac:dyDescent="0.25">
      <c r="A3997">
        <v>0.193873036463</v>
      </c>
      <c r="B3997">
        <v>0.41822072204900002</v>
      </c>
      <c r="C3997">
        <v>0.151991237551</v>
      </c>
      <c r="D3997">
        <v>4.6294670837E-2</v>
      </c>
    </row>
    <row r="3998" spans="1:4" x14ac:dyDescent="0.25">
      <c r="A3998">
        <v>0.18545790360700001</v>
      </c>
      <c r="B3998">
        <v>0.40914794559399997</v>
      </c>
      <c r="C3998">
        <v>0.133188086495</v>
      </c>
      <c r="D3998">
        <v>5.2854469340000002E-2</v>
      </c>
    </row>
    <row r="3999" spans="1:4" x14ac:dyDescent="0.25">
      <c r="A3999">
        <v>0.19593989267699999</v>
      </c>
      <c r="B3999">
        <v>0.40595776745700002</v>
      </c>
      <c r="C3999">
        <v>0.14679765878699999</v>
      </c>
      <c r="D3999">
        <v>5.2895481129999998E-2</v>
      </c>
    </row>
    <row r="4000" spans="1:4" x14ac:dyDescent="0.25">
      <c r="A4000">
        <v>0.201735293279</v>
      </c>
      <c r="B4000">
        <v>0.41525446758099999</v>
      </c>
      <c r="C4000">
        <v>0.13266490590400001</v>
      </c>
      <c r="D4000">
        <v>4.8162446017000003E-2</v>
      </c>
    </row>
    <row r="4001" spans="1:4" x14ac:dyDescent="0.25">
      <c r="A4001">
        <v>0.20301251056200001</v>
      </c>
      <c r="B4001">
        <v>0.39232891823799998</v>
      </c>
      <c r="C4001">
        <v>0.15485536595300001</v>
      </c>
      <c r="D4001">
        <v>3.0900071569000001E-2</v>
      </c>
    </row>
    <row r="4002" spans="1:4" x14ac:dyDescent="0.25">
      <c r="A4002">
        <v>0.21355365510900001</v>
      </c>
      <c r="B4002">
        <v>0.41281341991699999</v>
      </c>
      <c r="C4002">
        <v>0.13119669242199999</v>
      </c>
      <c r="D4002">
        <v>5.4642961231000001E-2</v>
      </c>
    </row>
    <row r="4003" spans="1:4" x14ac:dyDescent="0.25">
      <c r="A4003">
        <v>0.196743959371</v>
      </c>
      <c r="B4003">
        <v>0.42970724676700001</v>
      </c>
      <c r="C4003">
        <v>0.136434785005</v>
      </c>
      <c r="D4003">
        <v>5.2298435275999998E-2</v>
      </c>
    </row>
    <row r="4004" spans="1:4" x14ac:dyDescent="0.25">
      <c r="A4004">
        <v>0.17999847864900001</v>
      </c>
      <c r="B4004">
        <v>0.39019881224300001</v>
      </c>
      <c r="C4004">
        <v>0.15869016861900001</v>
      </c>
      <c r="D4004">
        <v>4.4468257121999998E-2</v>
      </c>
    </row>
    <row r="4005" spans="1:4" x14ac:dyDescent="0.25">
      <c r="A4005">
        <v>0.207310789804</v>
      </c>
      <c r="B4005">
        <v>0.404700544883</v>
      </c>
      <c r="C4005">
        <v>0.147563527547</v>
      </c>
      <c r="D4005">
        <v>4.7364409396E-2</v>
      </c>
    </row>
    <row r="4006" spans="1:4" x14ac:dyDescent="0.25">
      <c r="A4006">
        <v>0.19040752688699999</v>
      </c>
      <c r="B4006">
        <v>0.35528415976900002</v>
      </c>
      <c r="C4006">
        <v>0.166737665201</v>
      </c>
      <c r="D4006">
        <v>4.8382760256000003E-2</v>
      </c>
    </row>
    <row r="4007" spans="1:4" x14ac:dyDescent="0.25">
      <c r="A4007">
        <v>0.21250196260699999</v>
      </c>
      <c r="B4007">
        <v>0.39491000851699998</v>
      </c>
      <c r="C4007">
        <v>0.13873989120399999</v>
      </c>
      <c r="D4007">
        <v>4.9624889613000003E-2</v>
      </c>
    </row>
    <row r="4008" spans="1:4" x14ac:dyDescent="0.25">
      <c r="A4008">
        <v>0.210991981115</v>
      </c>
      <c r="B4008">
        <v>0.411233341059</v>
      </c>
      <c r="C4008">
        <v>0.122152617132</v>
      </c>
      <c r="D4008">
        <v>5.4720916980999998E-2</v>
      </c>
    </row>
    <row r="4009" spans="1:4" x14ac:dyDescent="0.25">
      <c r="A4009">
        <v>0.18451679278499999</v>
      </c>
      <c r="B4009">
        <v>0.40243878058499999</v>
      </c>
      <c r="C4009">
        <v>0.128629471652</v>
      </c>
      <c r="D4009">
        <v>5.8692288123000001E-2</v>
      </c>
    </row>
    <row r="4010" spans="1:4" x14ac:dyDescent="0.25">
      <c r="A4010">
        <v>0.211585982728</v>
      </c>
      <c r="B4010">
        <v>0.39796080280899998</v>
      </c>
      <c r="C4010">
        <v>0.11884842013499999</v>
      </c>
      <c r="D4010">
        <v>5.4583205018E-2</v>
      </c>
    </row>
    <row r="4011" spans="1:4" x14ac:dyDescent="0.25">
      <c r="A4011">
        <v>0.19623634617399999</v>
      </c>
      <c r="B4011">
        <v>0.40823687903299999</v>
      </c>
      <c r="C4011">
        <v>0.139668233758</v>
      </c>
      <c r="D4011">
        <v>4.6770107329999998E-2</v>
      </c>
    </row>
    <row r="4012" spans="1:4" x14ac:dyDescent="0.25">
      <c r="A4012">
        <v>0.191309435502</v>
      </c>
      <c r="B4012">
        <v>0.42722530610199999</v>
      </c>
      <c r="C4012">
        <v>0.14263937129400001</v>
      </c>
      <c r="D4012">
        <v>5.3905814694999998E-2</v>
      </c>
    </row>
    <row r="4013" spans="1:4" x14ac:dyDescent="0.25">
      <c r="A4013">
        <v>0.20230925423500001</v>
      </c>
      <c r="B4013">
        <v>0.37385015057900001</v>
      </c>
      <c r="C4013">
        <v>0.158628618803</v>
      </c>
      <c r="D4013">
        <v>5.0106082210999998E-2</v>
      </c>
    </row>
    <row r="4014" spans="1:4" x14ac:dyDescent="0.25">
      <c r="A4014">
        <v>0.21562397417199999</v>
      </c>
      <c r="B4014">
        <v>0.42902983045999998</v>
      </c>
      <c r="C4014">
        <v>0.110894771425</v>
      </c>
      <c r="D4014">
        <v>4.9847881657E-2</v>
      </c>
    </row>
    <row r="4015" spans="1:4" x14ac:dyDescent="0.25">
      <c r="A4015">
        <v>0.221498354422</v>
      </c>
      <c r="B4015">
        <v>0.41900299381299999</v>
      </c>
      <c r="C4015">
        <v>0.116148685916</v>
      </c>
      <c r="D4015">
        <v>5.9714843263999999E-2</v>
      </c>
    </row>
    <row r="4016" spans="1:4" x14ac:dyDescent="0.25">
      <c r="A4016">
        <v>0.19644442663299999</v>
      </c>
      <c r="B4016">
        <v>0.39427757147800002</v>
      </c>
      <c r="C4016">
        <v>0.146737212512</v>
      </c>
      <c r="D4016">
        <v>4.5043683849000003E-2</v>
      </c>
    </row>
    <row r="4017" spans="1:4" x14ac:dyDescent="0.25">
      <c r="A4017">
        <v>0.20479217202300001</v>
      </c>
      <c r="B4017">
        <v>0.40800580640700002</v>
      </c>
      <c r="C4017">
        <v>0.137645688844</v>
      </c>
      <c r="D4017">
        <v>4.1334854035999999E-2</v>
      </c>
    </row>
    <row r="4018" spans="1:4" x14ac:dyDescent="0.25">
      <c r="A4018">
        <v>0.18486186914</v>
      </c>
      <c r="B4018">
        <v>0.43299145202200001</v>
      </c>
      <c r="C4018">
        <v>0.140989192323</v>
      </c>
      <c r="D4018">
        <v>5.0355762217E-2</v>
      </c>
    </row>
    <row r="4019" spans="1:4" x14ac:dyDescent="0.25">
      <c r="A4019">
        <v>0.20393544290000001</v>
      </c>
      <c r="B4019">
        <v>0.37604093006900002</v>
      </c>
      <c r="C4019">
        <v>0.14099992512100001</v>
      </c>
      <c r="D4019">
        <v>4.8499343568000002E-2</v>
      </c>
    </row>
    <row r="4020" spans="1:4" x14ac:dyDescent="0.25">
      <c r="A4020">
        <v>0.19228748966299999</v>
      </c>
      <c r="B4020">
        <v>0.42092332706699997</v>
      </c>
      <c r="C4020">
        <v>0.14194164139400001</v>
      </c>
      <c r="D4020">
        <v>5.4485839224999999E-2</v>
      </c>
    </row>
    <row r="4021" spans="1:4" x14ac:dyDescent="0.25">
      <c r="A4021">
        <v>0.176879871498</v>
      </c>
      <c r="B4021">
        <v>0.40281254472200001</v>
      </c>
      <c r="C4021">
        <v>0.141481843124</v>
      </c>
      <c r="D4021">
        <v>4.3407357296000003E-2</v>
      </c>
    </row>
    <row r="4022" spans="1:4" x14ac:dyDescent="0.25">
      <c r="A4022">
        <v>0.19122423957699999</v>
      </c>
      <c r="B4022">
        <v>0.36586924640899998</v>
      </c>
      <c r="C4022">
        <v>0.14836404864800001</v>
      </c>
      <c r="D4022">
        <v>4.1361386012999997E-2</v>
      </c>
    </row>
    <row r="4023" spans="1:4" x14ac:dyDescent="0.25">
      <c r="A4023">
        <v>0.20577623201199999</v>
      </c>
      <c r="B4023">
        <v>0.37634657300000002</v>
      </c>
      <c r="C4023">
        <v>0.12131230361799999</v>
      </c>
      <c r="D4023">
        <v>5.1774374631E-2</v>
      </c>
    </row>
    <row r="4024" spans="1:4" x14ac:dyDescent="0.25">
      <c r="A4024">
        <v>0.21584725105499999</v>
      </c>
      <c r="B4024">
        <v>0.41053029715</v>
      </c>
      <c r="C4024">
        <v>0.12934562646799999</v>
      </c>
      <c r="D4024">
        <v>5.7247705910000002E-2</v>
      </c>
    </row>
    <row r="4025" spans="1:4" x14ac:dyDescent="0.25">
      <c r="A4025">
        <v>0.205807317543</v>
      </c>
      <c r="B4025">
        <v>0.394638647678</v>
      </c>
      <c r="C4025">
        <v>0.140866654452</v>
      </c>
      <c r="D4025">
        <v>5.4882109659999997E-2</v>
      </c>
    </row>
    <row r="4026" spans="1:4" x14ac:dyDescent="0.25">
      <c r="A4026">
        <v>0.20453468162499999</v>
      </c>
      <c r="B4026">
        <v>0.39873144819400003</v>
      </c>
      <c r="C4026">
        <v>0.132458741189</v>
      </c>
      <c r="D4026">
        <v>4.0603444832999998E-2</v>
      </c>
    </row>
    <row r="4027" spans="1:4" x14ac:dyDescent="0.25">
      <c r="A4027">
        <v>0.20130199362699999</v>
      </c>
      <c r="B4027">
        <v>0.419561429564</v>
      </c>
      <c r="C4027">
        <v>0.14203575725100001</v>
      </c>
      <c r="D4027">
        <v>4.7954722635000002E-2</v>
      </c>
    </row>
    <row r="4028" spans="1:4" x14ac:dyDescent="0.25">
      <c r="A4028">
        <v>0.20216209629699999</v>
      </c>
      <c r="B4028">
        <v>0.377695587118</v>
      </c>
      <c r="C4028">
        <v>0.14603736012099999</v>
      </c>
      <c r="D4028">
        <v>3.3687649292000001E-2</v>
      </c>
    </row>
    <row r="4029" spans="1:4" x14ac:dyDescent="0.25">
      <c r="A4029">
        <v>0.19677148259800001</v>
      </c>
      <c r="B4029">
        <v>0.39149895808099999</v>
      </c>
      <c r="C4029">
        <v>0.134610897939</v>
      </c>
      <c r="D4029">
        <v>5.1277122672999997E-2</v>
      </c>
    </row>
    <row r="4030" spans="1:4" x14ac:dyDescent="0.25">
      <c r="A4030">
        <v>0.18605112196099999</v>
      </c>
      <c r="B4030">
        <v>0.40764379948899998</v>
      </c>
      <c r="C4030">
        <v>0.12536084717900001</v>
      </c>
      <c r="D4030">
        <v>4.6153033404000003E-2</v>
      </c>
    </row>
    <row r="4031" spans="1:4" x14ac:dyDescent="0.25">
      <c r="A4031">
        <v>0.18948824070600001</v>
      </c>
      <c r="B4031">
        <v>0.38275456323099999</v>
      </c>
      <c r="C4031">
        <v>0.15119576745999999</v>
      </c>
      <c r="D4031">
        <v>5.1707689770000002E-2</v>
      </c>
    </row>
    <row r="4032" spans="1:4" x14ac:dyDescent="0.25">
      <c r="A4032">
        <v>0.22065236876800001</v>
      </c>
      <c r="B4032">
        <v>0.39140500176199999</v>
      </c>
      <c r="C4032">
        <v>0.134351402062</v>
      </c>
      <c r="D4032">
        <v>4.7323912276000003E-2</v>
      </c>
    </row>
    <row r="4033" spans="1:4" x14ac:dyDescent="0.25">
      <c r="A4033">
        <v>0.19370156735899999</v>
      </c>
      <c r="B4033">
        <v>0.39127368767800003</v>
      </c>
      <c r="C4033">
        <v>0.132877230293</v>
      </c>
      <c r="D4033">
        <v>5.0180767876000003E-2</v>
      </c>
    </row>
    <row r="4034" spans="1:4" x14ac:dyDescent="0.25">
      <c r="A4034">
        <v>0.21120200685599999</v>
      </c>
      <c r="B4034">
        <v>0.384021616791</v>
      </c>
      <c r="C4034">
        <v>0.135001564682</v>
      </c>
      <c r="D4034">
        <v>5.1526737295999998E-2</v>
      </c>
    </row>
    <row r="4035" spans="1:4" x14ac:dyDescent="0.25">
      <c r="A4035">
        <v>0.187534361053</v>
      </c>
      <c r="B4035">
        <v>0.40729845433400003</v>
      </c>
      <c r="C4035">
        <v>0.146348067832</v>
      </c>
      <c r="D4035">
        <v>6.0043641096000001E-2</v>
      </c>
    </row>
    <row r="4036" spans="1:4" x14ac:dyDescent="0.25">
      <c r="A4036">
        <v>0.20812003059699999</v>
      </c>
      <c r="B4036">
        <v>0.3758322644</v>
      </c>
      <c r="C4036">
        <v>0.16985196646699999</v>
      </c>
      <c r="D4036">
        <v>4.7909842549999998E-2</v>
      </c>
    </row>
    <row r="4037" spans="1:4" x14ac:dyDescent="0.25">
      <c r="A4037">
        <v>0.20859412666900001</v>
      </c>
      <c r="B4037">
        <v>0.414859438696</v>
      </c>
      <c r="C4037">
        <v>0.141314210838</v>
      </c>
      <c r="D4037">
        <v>4.3722654924000001E-2</v>
      </c>
    </row>
    <row r="4038" spans="1:4" x14ac:dyDescent="0.25">
      <c r="A4038">
        <v>0.20135406050099999</v>
      </c>
      <c r="B4038">
        <v>0.41120598361799998</v>
      </c>
      <c r="C4038">
        <v>0.14042979629499999</v>
      </c>
      <c r="D4038">
        <v>4.8212330217999998E-2</v>
      </c>
    </row>
    <row r="4039" spans="1:4" x14ac:dyDescent="0.25">
      <c r="A4039">
        <v>0.18654562203300001</v>
      </c>
      <c r="B4039">
        <v>0.36248574091899999</v>
      </c>
      <c r="C4039">
        <v>0.15068124320500001</v>
      </c>
      <c r="D4039">
        <v>4.1815859284000001E-2</v>
      </c>
    </row>
    <row r="4040" spans="1:4" x14ac:dyDescent="0.25">
      <c r="A4040">
        <v>0.208932870115</v>
      </c>
      <c r="B4040">
        <v>0.41698194716199999</v>
      </c>
      <c r="C4040">
        <v>0.115331573676</v>
      </c>
      <c r="D4040">
        <v>6.4810411883000005E-2</v>
      </c>
    </row>
    <row r="4041" spans="1:4" x14ac:dyDescent="0.25">
      <c r="A4041">
        <v>0.21778418800999999</v>
      </c>
      <c r="B4041">
        <v>0.39967770233700001</v>
      </c>
      <c r="C4041">
        <v>0.14515850847100001</v>
      </c>
      <c r="D4041">
        <v>4.4510081780000002E-2</v>
      </c>
    </row>
    <row r="4042" spans="1:4" x14ac:dyDescent="0.25">
      <c r="A4042">
        <v>0.183743517784</v>
      </c>
      <c r="B4042">
        <v>0.38741197480099998</v>
      </c>
      <c r="C4042">
        <v>0.145305222476</v>
      </c>
      <c r="D4042">
        <v>5.2676961617000001E-2</v>
      </c>
    </row>
    <row r="4043" spans="1:4" x14ac:dyDescent="0.25">
      <c r="A4043">
        <v>0.20219331647800001</v>
      </c>
      <c r="B4043">
        <v>0.39338670635</v>
      </c>
      <c r="C4043">
        <v>0.13416686587400001</v>
      </c>
      <c r="D4043">
        <v>5.1416481862999998E-2</v>
      </c>
    </row>
    <row r="4044" spans="1:4" x14ac:dyDescent="0.25">
      <c r="A4044">
        <v>0.198485115435</v>
      </c>
      <c r="B4044">
        <v>0.38609673310100001</v>
      </c>
      <c r="C4044">
        <v>0.15011982732500001</v>
      </c>
      <c r="D4044">
        <v>5.4050417493999997E-2</v>
      </c>
    </row>
    <row r="4045" spans="1:4" x14ac:dyDescent="0.25">
      <c r="A4045">
        <v>0.19106703209699999</v>
      </c>
      <c r="B4045">
        <v>0.383821913495</v>
      </c>
      <c r="C4045">
        <v>0.14750430644099999</v>
      </c>
      <c r="D4045">
        <v>4.5281625770999999E-2</v>
      </c>
    </row>
    <row r="4046" spans="1:4" x14ac:dyDescent="0.25">
      <c r="A4046">
        <v>0.195621265766</v>
      </c>
      <c r="B4046">
        <v>0.38511613194799998</v>
      </c>
      <c r="C4046">
        <v>0.162783128434</v>
      </c>
      <c r="D4046">
        <v>5.0188142456E-2</v>
      </c>
    </row>
    <row r="4047" spans="1:4" x14ac:dyDescent="0.25">
      <c r="A4047">
        <v>0.21210196349400001</v>
      </c>
      <c r="B4047">
        <v>0.38826588724799999</v>
      </c>
      <c r="C4047">
        <v>0.16778076378000001</v>
      </c>
      <c r="D4047">
        <v>3.6963187664000002E-2</v>
      </c>
    </row>
    <row r="4048" spans="1:4" x14ac:dyDescent="0.25">
      <c r="A4048">
        <v>0.21471472418199999</v>
      </c>
      <c r="B4048">
        <v>0.39293530371899998</v>
      </c>
      <c r="C4048">
        <v>0.13454246454499999</v>
      </c>
      <c r="D4048">
        <v>5.2408551506000003E-2</v>
      </c>
    </row>
    <row r="4049" spans="1:4" x14ac:dyDescent="0.25">
      <c r="A4049">
        <v>0.21950329486100001</v>
      </c>
      <c r="B4049">
        <v>0.40389921369999998</v>
      </c>
      <c r="C4049">
        <v>0.119099555439</v>
      </c>
      <c r="D4049">
        <v>4.9308328431999997E-2</v>
      </c>
    </row>
    <row r="4050" spans="1:4" x14ac:dyDescent="0.25">
      <c r="A4050">
        <v>0.208910349661</v>
      </c>
      <c r="B4050">
        <v>0.39322549753399999</v>
      </c>
      <c r="C4050">
        <v>0.12971574147000001</v>
      </c>
      <c r="D4050">
        <v>5.4114714336999999E-2</v>
      </c>
    </row>
    <row r="4051" spans="1:4" x14ac:dyDescent="0.25">
      <c r="A4051">
        <v>0.19392262043299999</v>
      </c>
      <c r="B4051">
        <v>0.41043334134600001</v>
      </c>
      <c r="C4051">
        <v>0.14989706964400001</v>
      </c>
      <c r="D4051">
        <v>3.9789842951999999E-2</v>
      </c>
    </row>
    <row r="4052" spans="1:4" x14ac:dyDescent="0.25">
      <c r="A4052">
        <v>0.203664632608</v>
      </c>
      <c r="B4052">
        <v>0.39254830216300002</v>
      </c>
      <c r="C4052">
        <v>0.127393006117</v>
      </c>
      <c r="D4052">
        <v>5.4357977252999998E-2</v>
      </c>
    </row>
    <row r="4053" spans="1:4" x14ac:dyDescent="0.25">
      <c r="A4053">
        <v>0.18689973078700001</v>
      </c>
      <c r="B4053">
        <v>0.40028238701399999</v>
      </c>
      <c r="C4053">
        <v>0.162643184325</v>
      </c>
      <c r="D4053">
        <v>4.0824573035999998E-2</v>
      </c>
    </row>
    <row r="4054" spans="1:4" x14ac:dyDescent="0.25">
      <c r="A4054">
        <v>0.19634425863499999</v>
      </c>
      <c r="B4054">
        <v>0.394767638995</v>
      </c>
      <c r="C4054">
        <v>0.13627423006</v>
      </c>
      <c r="D4054">
        <v>4.5711512076000001E-2</v>
      </c>
    </row>
    <row r="4055" spans="1:4" x14ac:dyDescent="0.25">
      <c r="A4055">
        <v>0.20661667977600001</v>
      </c>
      <c r="B4055">
        <v>0.38612629695799999</v>
      </c>
      <c r="C4055">
        <v>0.13735977846</v>
      </c>
      <c r="D4055">
        <v>4.9587659765999999E-2</v>
      </c>
    </row>
    <row r="4056" spans="1:4" x14ac:dyDescent="0.25">
      <c r="A4056">
        <v>0.21371649654300001</v>
      </c>
      <c r="B4056">
        <v>0.40222186132999999</v>
      </c>
      <c r="C4056">
        <v>0.14189415978600001</v>
      </c>
      <c r="D4056">
        <v>5.2629227230999998E-2</v>
      </c>
    </row>
    <row r="4057" spans="1:4" x14ac:dyDescent="0.25">
      <c r="A4057">
        <v>0.18822745068999999</v>
      </c>
      <c r="B4057">
        <v>0.37360222286400002</v>
      </c>
      <c r="C4057">
        <v>0.152550048641</v>
      </c>
      <c r="D4057">
        <v>4.7030399323000002E-2</v>
      </c>
    </row>
    <row r="4058" spans="1:4" x14ac:dyDescent="0.25">
      <c r="A4058">
        <v>0.196748466574</v>
      </c>
      <c r="B4058">
        <v>0.42394284797300003</v>
      </c>
      <c r="C4058">
        <v>0.123507528964</v>
      </c>
      <c r="D4058">
        <v>5.0161437921000002E-2</v>
      </c>
    </row>
    <row r="4059" spans="1:4" x14ac:dyDescent="0.25">
      <c r="A4059">
        <v>0.19157617988600001</v>
      </c>
      <c r="B4059">
        <v>0.38076557221200003</v>
      </c>
      <c r="C4059">
        <v>0.133839414643</v>
      </c>
      <c r="D4059">
        <v>4.9952991964E-2</v>
      </c>
    </row>
    <row r="4060" spans="1:4" x14ac:dyDescent="0.25">
      <c r="A4060">
        <v>0.192918089885</v>
      </c>
      <c r="B4060">
        <v>0.41804734108399999</v>
      </c>
      <c r="C4060">
        <v>0.12153780858</v>
      </c>
      <c r="D4060">
        <v>4.9562773724000003E-2</v>
      </c>
    </row>
    <row r="4061" spans="1:4" x14ac:dyDescent="0.25">
      <c r="A4061">
        <v>0.192718658982</v>
      </c>
      <c r="B4061">
        <v>0.40672254977400002</v>
      </c>
      <c r="C4061">
        <v>0.14827957748199999</v>
      </c>
      <c r="D4061">
        <v>5.5588702039000001E-2</v>
      </c>
    </row>
    <row r="4062" spans="1:4" x14ac:dyDescent="0.25">
      <c r="A4062">
        <v>0.192032204314</v>
      </c>
      <c r="B4062">
        <v>0.40217490892500002</v>
      </c>
      <c r="C4062">
        <v>0.121609312448</v>
      </c>
      <c r="D4062">
        <v>6.5982522033999999E-2</v>
      </c>
    </row>
    <row r="4063" spans="1:4" x14ac:dyDescent="0.25">
      <c r="A4063">
        <v>0.210360507122</v>
      </c>
      <c r="B4063">
        <v>0.38795676651799998</v>
      </c>
      <c r="C4063">
        <v>0.13761776449800001</v>
      </c>
      <c r="D4063">
        <v>5.7723823326999997E-2</v>
      </c>
    </row>
    <row r="4064" spans="1:4" x14ac:dyDescent="0.25">
      <c r="A4064">
        <v>0.20191694376700001</v>
      </c>
      <c r="B4064">
        <v>0.36308989226900001</v>
      </c>
      <c r="C4064">
        <v>0.15799440145300001</v>
      </c>
      <c r="D4064">
        <v>3.4766422669999998E-2</v>
      </c>
    </row>
    <row r="4065" spans="1:4" x14ac:dyDescent="0.25">
      <c r="A4065">
        <v>0.19520928875499999</v>
      </c>
      <c r="B4065">
        <v>0.40790483180300002</v>
      </c>
      <c r="C4065">
        <v>0.117966226264</v>
      </c>
      <c r="D4065">
        <v>5.7896513789000001E-2</v>
      </c>
    </row>
    <row r="4066" spans="1:4" x14ac:dyDescent="0.25">
      <c r="A4066">
        <v>0.21055401398500001</v>
      </c>
      <c r="B4066">
        <v>0.40400844022299998</v>
      </c>
      <c r="C4066">
        <v>0.121580850138</v>
      </c>
      <c r="D4066">
        <v>4.9778668178000002E-2</v>
      </c>
    </row>
    <row r="4067" spans="1:4" x14ac:dyDescent="0.25">
      <c r="A4067">
        <v>0.19947858798699999</v>
      </c>
      <c r="B4067">
        <v>0.39861160812300001</v>
      </c>
      <c r="C4067">
        <v>0.13998474941</v>
      </c>
      <c r="D4067">
        <v>4.5887269236999997E-2</v>
      </c>
    </row>
    <row r="4068" spans="1:4" x14ac:dyDescent="0.25">
      <c r="A4068">
        <v>0.19248153930199999</v>
      </c>
      <c r="B4068">
        <v>0.37917555270800002</v>
      </c>
      <c r="C4068">
        <v>0.15269029001100001</v>
      </c>
      <c r="D4068">
        <v>4.4706676716000003E-2</v>
      </c>
    </row>
    <row r="4069" spans="1:4" x14ac:dyDescent="0.25">
      <c r="A4069">
        <v>0.19256759761100001</v>
      </c>
      <c r="B4069">
        <v>0.39006239024799999</v>
      </c>
      <c r="C4069">
        <v>0.15241268753600001</v>
      </c>
      <c r="D4069">
        <v>5.5733449134000003E-2</v>
      </c>
    </row>
    <row r="4070" spans="1:4" x14ac:dyDescent="0.25">
      <c r="A4070">
        <v>0.20408301899</v>
      </c>
      <c r="B4070">
        <v>0.41834236672300001</v>
      </c>
      <c r="C4070">
        <v>0.14397751752599999</v>
      </c>
      <c r="D4070">
        <v>5.3133888312999998E-2</v>
      </c>
    </row>
    <row r="4071" spans="1:4" x14ac:dyDescent="0.25">
      <c r="A4071">
        <v>0.188463422114</v>
      </c>
      <c r="B4071">
        <v>0.39132726143300001</v>
      </c>
      <c r="C4071">
        <v>0.14372394232300001</v>
      </c>
      <c r="D4071">
        <v>5.4226027178E-2</v>
      </c>
    </row>
    <row r="4072" spans="1:4" x14ac:dyDescent="0.25">
      <c r="A4072">
        <v>0.185196722821</v>
      </c>
      <c r="B4072">
        <v>0.406552868979</v>
      </c>
      <c r="C4072">
        <v>0.15241810453599999</v>
      </c>
      <c r="D4072">
        <v>5.4726937603999999E-2</v>
      </c>
    </row>
    <row r="4073" spans="1:4" x14ac:dyDescent="0.25">
      <c r="A4073">
        <v>0.19262801865199999</v>
      </c>
      <c r="B4073">
        <v>0.41629398988900002</v>
      </c>
      <c r="C4073">
        <v>0.14852935586999999</v>
      </c>
      <c r="D4073">
        <v>5.9813348479000002E-2</v>
      </c>
    </row>
    <row r="4074" spans="1:4" x14ac:dyDescent="0.25">
      <c r="A4074">
        <v>0.20888102382000001</v>
      </c>
      <c r="B4074">
        <v>0.37387213441900002</v>
      </c>
      <c r="C4074">
        <v>0.13158210675000001</v>
      </c>
      <c r="D4074">
        <v>4.0145612124000002E-2</v>
      </c>
    </row>
    <row r="4075" spans="1:4" x14ac:dyDescent="0.25">
      <c r="A4075">
        <v>0.19392679733900001</v>
      </c>
      <c r="B4075">
        <v>0.40229013614300002</v>
      </c>
      <c r="C4075">
        <v>0.13629954711100001</v>
      </c>
      <c r="D4075">
        <v>5.6918104561999999E-2</v>
      </c>
    </row>
    <row r="4076" spans="1:4" x14ac:dyDescent="0.25">
      <c r="A4076">
        <v>0.207742127192</v>
      </c>
      <c r="B4076">
        <v>0.382586656922</v>
      </c>
      <c r="C4076">
        <v>0.13374168929499999</v>
      </c>
      <c r="D4076">
        <v>4.8384566306999999E-2</v>
      </c>
    </row>
    <row r="4077" spans="1:4" x14ac:dyDescent="0.25">
      <c r="A4077">
        <v>0.20056935795799999</v>
      </c>
      <c r="B4077">
        <v>0.39641857334500002</v>
      </c>
      <c r="C4077">
        <v>0.15147750200000001</v>
      </c>
      <c r="D4077">
        <v>5.2986226221999999E-2</v>
      </c>
    </row>
    <row r="4078" spans="1:4" x14ac:dyDescent="0.25">
      <c r="A4078">
        <v>0.21126015952999999</v>
      </c>
      <c r="B4078">
        <v>0.369094293771</v>
      </c>
      <c r="C4078">
        <v>0.15125830755299999</v>
      </c>
      <c r="D4078">
        <v>4.1524447393E-2</v>
      </c>
    </row>
    <row r="4079" spans="1:4" x14ac:dyDescent="0.25">
      <c r="A4079">
        <v>0.19527189754900001</v>
      </c>
      <c r="B4079">
        <v>0.39792487665100001</v>
      </c>
      <c r="C4079">
        <v>0.14517405041100001</v>
      </c>
      <c r="D4079">
        <v>4.9180482002000002E-2</v>
      </c>
    </row>
    <row r="4080" spans="1:4" x14ac:dyDescent="0.25">
      <c r="A4080">
        <v>0.21042561116899999</v>
      </c>
      <c r="B4080">
        <v>0.41169947450900002</v>
      </c>
      <c r="C4080">
        <v>0.13182502024000001</v>
      </c>
      <c r="D4080">
        <v>5.6986754410999998E-2</v>
      </c>
    </row>
    <row r="4081" spans="1:4" x14ac:dyDescent="0.25">
      <c r="A4081">
        <v>0.183530874614</v>
      </c>
      <c r="B4081">
        <v>0.435356306995</v>
      </c>
      <c r="C4081">
        <v>0.145762408397</v>
      </c>
      <c r="D4081">
        <v>5.1439074495000001E-2</v>
      </c>
    </row>
    <row r="4082" spans="1:4" x14ac:dyDescent="0.25">
      <c r="A4082">
        <v>0.17457733461399999</v>
      </c>
      <c r="B4082">
        <v>0.39812559702700001</v>
      </c>
      <c r="C4082">
        <v>0.15111310756599999</v>
      </c>
      <c r="D4082">
        <v>4.9374019531999998E-2</v>
      </c>
    </row>
    <row r="4083" spans="1:4" x14ac:dyDescent="0.25">
      <c r="A4083">
        <v>0.195074519792</v>
      </c>
      <c r="B4083">
        <v>0.424089322602</v>
      </c>
      <c r="C4083">
        <v>0.115367553331</v>
      </c>
      <c r="D4083">
        <v>6.0361726556E-2</v>
      </c>
    </row>
    <row r="4084" spans="1:4" x14ac:dyDescent="0.25">
      <c r="A4084">
        <v>0.201559309332</v>
      </c>
      <c r="B4084">
        <v>0.41476996250499998</v>
      </c>
      <c r="C4084">
        <v>0.129847492718</v>
      </c>
      <c r="D4084">
        <v>4.8213286251E-2</v>
      </c>
    </row>
    <row r="4085" spans="1:4" x14ac:dyDescent="0.25">
      <c r="A4085">
        <v>0.210882788397</v>
      </c>
      <c r="B4085">
        <v>0.40647667367099999</v>
      </c>
      <c r="C4085">
        <v>0.142566341795</v>
      </c>
      <c r="D4085">
        <v>4.2488258018999997E-2</v>
      </c>
    </row>
    <row r="4086" spans="1:4" x14ac:dyDescent="0.25">
      <c r="A4086">
        <v>0.215187705437</v>
      </c>
      <c r="B4086">
        <v>0.416301917375</v>
      </c>
      <c r="C4086">
        <v>0.12186636257199999</v>
      </c>
      <c r="D4086">
        <v>5.8763327932000002E-2</v>
      </c>
    </row>
    <row r="4087" spans="1:4" x14ac:dyDescent="0.25">
      <c r="A4087">
        <v>0.20697856451400001</v>
      </c>
      <c r="B4087">
        <v>0.38184529109300003</v>
      </c>
      <c r="C4087">
        <v>0.14391508125300001</v>
      </c>
      <c r="D4087">
        <v>3.8660671118999998E-2</v>
      </c>
    </row>
    <row r="4088" spans="1:4" x14ac:dyDescent="0.25">
      <c r="A4088">
        <v>0.193890235731</v>
      </c>
      <c r="B4088">
        <v>0.402625760986</v>
      </c>
      <c r="C4088">
        <v>0.150940936271</v>
      </c>
      <c r="D4088">
        <v>5.1289697470999998E-2</v>
      </c>
    </row>
    <row r="4089" spans="1:4" x14ac:dyDescent="0.25">
      <c r="A4089">
        <v>0.191227804566</v>
      </c>
      <c r="B4089">
        <v>0.409803622471</v>
      </c>
      <c r="C4089">
        <v>0.13636849461299999</v>
      </c>
      <c r="D4089">
        <v>4.2255508757000002E-2</v>
      </c>
    </row>
    <row r="4090" spans="1:4" x14ac:dyDescent="0.25">
      <c r="A4090">
        <v>0.21253679679500001</v>
      </c>
      <c r="B4090">
        <v>0.42866549605799997</v>
      </c>
      <c r="C4090">
        <v>0.124238022761</v>
      </c>
      <c r="D4090">
        <v>5.2725262228000003E-2</v>
      </c>
    </row>
    <row r="4091" spans="1:4" x14ac:dyDescent="0.25">
      <c r="A4091">
        <v>0.20833938210200001</v>
      </c>
      <c r="B4091">
        <v>0.39472144114500002</v>
      </c>
      <c r="C4091">
        <v>0.133260360573</v>
      </c>
      <c r="D4091">
        <v>5.0329706088999997E-2</v>
      </c>
    </row>
    <row r="4092" spans="1:4" x14ac:dyDescent="0.25">
      <c r="A4092">
        <v>0.18153906158700001</v>
      </c>
      <c r="B4092">
        <v>0.38033897989499998</v>
      </c>
      <c r="C4092">
        <v>0.17694498669799999</v>
      </c>
      <c r="D4092">
        <v>4.1265045609000003E-2</v>
      </c>
    </row>
    <row r="4093" spans="1:4" x14ac:dyDescent="0.25">
      <c r="A4093">
        <v>0.18646440276500001</v>
      </c>
      <c r="B4093">
        <v>0.37524926095799999</v>
      </c>
      <c r="C4093">
        <v>0.15394433030099999</v>
      </c>
      <c r="D4093">
        <v>5.3983859972000003E-2</v>
      </c>
    </row>
    <row r="4094" spans="1:4" x14ac:dyDescent="0.25">
      <c r="A4094">
        <v>0.18398131894399999</v>
      </c>
      <c r="B4094">
        <v>0.41112167706500002</v>
      </c>
      <c r="C4094">
        <v>0.13395510018199999</v>
      </c>
      <c r="D4094">
        <v>5.7142794881999998E-2</v>
      </c>
    </row>
    <row r="4095" spans="1:4" x14ac:dyDescent="0.25">
      <c r="A4095">
        <v>0.18176505884499999</v>
      </c>
      <c r="B4095">
        <v>0.41755841891500001</v>
      </c>
      <c r="C4095">
        <v>0.15904773816600001</v>
      </c>
      <c r="D4095">
        <v>5.1687417302999999E-2</v>
      </c>
    </row>
    <row r="4096" spans="1:4" x14ac:dyDescent="0.25">
      <c r="A4096">
        <v>0.191278361807</v>
      </c>
      <c r="B4096">
        <v>0.38707132574100001</v>
      </c>
      <c r="C4096">
        <v>0.15408387797500001</v>
      </c>
      <c r="D4096">
        <v>4.3728243046000002E-2</v>
      </c>
    </row>
    <row r="4097" spans="1:4" x14ac:dyDescent="0.25">
      <c r="A4097">
        <v>0.209227344634</v>
      </c>
      <c r="B4097">
        <v>0.40892310409100002</v>
      </c>
      <c r="C4097">
        <v>0.14638940355499999</v>
      </c>
      <c r="D4097">
        <v>4.5429055792000003E-2</v>
      </c>
    </row>
    <row r="4098" spans="1:4" x14ac:dyDescent="0.25">
      <c r="A4098">
        <v>0.20964610942699999</v>
      </c>
      <c r="B4098">
        <v>0.39888878742</v>
      </c>
      <c r="C4098">
        <v>0.14946094588799999</v>
      </c>
      <c r="D4098">
        <v>4.0471120952999998E-2</v>
      </c>
    </row>
    <row r="4099" spans="1:4" x14ac:dyDescent="0.25">
      <c r="A4099">
        <v>0.208575043407</v>
      </c>
      <c r="B4099">
        <v>0.38140584896000002</v>
      </c>
      <c r="C4099">
        <v>0.14404088660299999</v>
      </c>
      <c r="D4099">
        <v>5.5189396777999999E-2</v>
      </c>
    </row>
    <row r="4100" spans="1:4" x14ac:dyDescent="0.25">
      <c r="A4100">
        <v>0.20736460931299999</v>
      </c>
      <c r="B4100">
        <v>0.39226833992299998</v>
      </c>
      <c r="C4100">
        <v>0.164765428198</v>
      </c>
      <c r="D4100">
        <v>5.6537557973000002E-2</v>
      </c>
    </row>
    <row r="4101" spans="1:4" x14ac:dyDescent="0.25">
      <c r="A4101">
        <v>0.20118992234999999</v>
      </c>
      <c r="B4101">
        <v>0.42128316191699999</v>
      </c>
      <c r="C4101">
        <v>0.128722215039</v>
      </c>
      <c r="D4101">
        <v>4.5503381207000003E-2</v>
      </c>
    </row>
    <row r="4102" spans="1:4" x14ac:dyDescent="0.25">
      <c r="A4102">
        <v>0.199202925335</v>
      </c>
      <c r="B4102">
        <v>0.39820881515399997</v>
      </c>
      <c r="C4102">
        <v>0.157732489334</v>
      </c>
      <c r="D4102">
        <v>4.1139607036000003E-2</v>
      </c>
    </row>
    <row r="4103" spans="1:4" x14ac:dyDescent="0.25">
      <c r="A4103">
        <v>0.204430212955</v>
      </c>
      <c r="B4103">
        <v>0.37643582703200001</v>
      </c>
      <c r="C4103">
        <v>0.13212402305099999</v>
      </c>
      <c r="D4103">
        <v>5.1760319835999997E-2</v>
      </c>
    </row>
    <row r="4104" spans="1:4" x14ac:dyDescent="0.25">
      <c r="A4104">
        <v>0.19233813545600001</v>
      </c>
      <c r="B4104">
        <v>0.37919627744700002</v>
      </c>
      <c r="C4104">
        <v>0.12853482618600001</v>
      </c>
      <c r="D4104">
        <v>5.1215808342999998E-2</v>
      </c>
    </row>
    <row r="4105" spans="1:4" x14ac:dyDescent="0.25">
      <c r="A4105">
        <v>0.19017826148299999</v>
      </c>
      <c r="B4105">
        <v>0.405185398877</v>
      </c>
      <c r="C4105">
        <v>0.144142721201</v>
      </c>
      <c r="D4105">
        <v>5.2560593795999998E-2</v>
      </c>
    </row>
    <row r="4106" spans="1:4" x14ac:dyDescent="0.25">
      <c r="A4106">
        <v>0.197729930947</v>
      </c>
      <c r="B4106">
        <v>0.39293867505300001</v>
      </c>
      <c r="C4106">
        <v>0.12657305569899999</v>
      </c>
      <c r="D4106">
        <v>4.5905395446000002E-2</v>
      </c>
    </row>
    <row r="4107" spans="1:4" x14ac:dyDescent="0.25">
      <c r="A4107">
        <v>0.19629111809399999</v>
      </c>
      <c r="B4107">
        <v>0.40983107107</v>
      </c>
      <c r="C4107">
        <v>0.14730725733</v>
      </c>
      <c r="D4107">
        <v>5.9425761873999998E-2</v>
      </c>
    </row>
    <row r="4108" spans="1:4" x14ac:dyDescent="0.25">
      <c r="A4108">
        <v>0.21762858265400001</v>
      </c>
      <c r="B4108">
        <v>0.38743827138600001</v>
      </c>
      <c r="C4108">
        <v>0.15286033371300001</v>
      </c>
      <c r="D4108">
        <v>4.2872413842000003E-2</v>
      </c>
    </row>
    <row r="4109" spans="1:4" x14ac:dyDescent="0.25">
      <c r="A4109">
        <v>0.18682748054199999</v>
      </c>
      <c r="B4109">
        <v>0.40910582204000001</v>
      </c>
      <c r="C4109">
        <v>0.145779947612</v>
      </c>
      <c r="D4109">
        <v>4.9091009326000003E-2</v>
      </c>
    </row>
    <row r="4110" spans="1:4" x14ac:dyDescent="0.25">
      <c r="A4110">
        <v>0.196624501994</v>
      </c>
      <c r="B4110">
        <v>0.389344308661</v>
      </c>
      <c r="C4110">
        <v>0.140252211663</v>
      </c>
      <c r="D4110">
        <v>4.6635419926000003E-2</v>
      </c>
    </row>
    <row r="4111" spans="1:4" x14ac:dyDescent="0.25">
      <c r="A4111">
        <v>0.184475457092</v>
      </c>
      <c r="B4111">
        <v>0.382050491007</v>
      </c>
      <c r="C4111">
        <v>0.14788801225199999</v>
      </c>
      <c r="D4111">
        <v>4.4747461804999999E-2</v>
      </c>
    </row>
    <row r="4112" spans="1:4" x14ac:dyDescent="0.25">
      <c r="A4112">
        <v>0.175753943089</v>
      </c>
      <c r="B4112">
        <v>0.371589032115</v>
      </c>
      <c r="C4112">
        <v>0.127925256013</v>
      </c>
      <c r="D4112">
        <v>4.6476886150000001E-2</v>
      </c>
    </row>
    <row r="4113" spans="1:4" x14ac:dyDescent="0.25">
      <c r="A4113">
        <v>0.20773242760300001</v>
      </c>
      <c r="B4113">
        <v>0.41570030174599998</v>
      </c>
      <c r="C4113">
        <v>0.13910677318299999</v>
      </c>
      <c r="D4113">
        <v>4.6221908038999997E-2</v>
      </c>
    </row>
    <row r="4114" spans="1:4" x14ac:dyDescent="0.25">
      <c r="A4114">
        <v>0.212303105282</v>
      </c>
      <c r="B4114">
        <v>0.40908801789799998</v>
      </c>
      <c r="C4114">
        <v>0.13220293833300001</v>
      </c>
      <c r="D4114">
        <v>5.2954971729000003E-2</v>
      </c>
    </row>
    <row r="4115" spans="1:4" x14ac:dyDescent="0.25">
      <c r="A4115">
        <v>0.201305060008</v>
      </c>
      <c r="B4115">
        <v>0.38077651028300002</v>
      </c>
      <c r="C4115">
        <v>0.13265173916799999</v>
      </c>
      <c r="D4115">
        <v>5.1675076897000002E-2</v>
      </c>
    </row>
    <row r="4116" spans="1:4" x14ac:dyDescent="0.25">
      <c r="A4116">
        <v>0.190694184854</v>
      </c>
      <c r="B4116">
        <v>0.39636663502699998</v>
      </c>
      <c r="C4116">
        <v>0.15440622022700001</v>
      </c>
      <c r="D4116">
        <v>4.3552243063999997E-2</v>
      </c>
    </row>
    <row r="4117" spans="1:4" x14ac:dyDescent="0.25">
      <c r="A4117">
        <v>0.18206631184800001</v>
      </c>
      <c r="B4117">
        <v>0.39846611115300001</v>
      </c>
      <c r="C4117">
        <v>0.146933521698</v>
      </c>
      <c r="D4117">
        <v>5.2770404304999997E-2</v>
      </c>
    </row>
    <row r="4118" spans="1:4" x14ac:dyDescent="0.25">
      <c r="A4118">
        <v>0.19071547539299999</v>
      </c>
      <c r="B4118">
        <v>0.401062880284</v>
      </c>
      <c r="C4118">
        <v>0.121857744612</v>
      </c>
      <c r="D4118">
        <v>5.4265453332000002E-2</v>
      </c>
    </row>
    <row r="4119" spans="1:4" x14ac:dyDescent="0.25">
      <c r="A4119">
        <v>0.19782328935099999</v>
      </c>
      <c r="B4119">
        <v>0.38043129158400002</v>
      </c>
      <c r="C4119">
        <v>0.15981822892200001</v>
      </c>
      <c r="D4119">
        <v>3.7959976373999997E-2</v>
      </c>
    </row>
    <row r="4120" spans="1:4" x14ac:dyDescent="0.25">
      <c r="A4120">
        <v>0.18546121962199999</v>
      </c>
      <c r="B4120">
        <v>0.401782567423</v>
      </c>
      <c r="C4120">
        <v>0.15994127052099999</v>
      </c>
      <c r="D4120">
        <v>4.0581961296000002E-2</v>
      </c>
    </row>
    <row r="4121" spans="1:4" x14ac:dyDescent="0.25">
      <c r="A4121">
        <v>0.19522840430300001</v>
      </c>
      <c r="B4121">
        <v>0.39492504337099998</v>
      </c>
      <c r="C4121">
        <v>0.14582527881499999</v>
      </c>
      <c r="D4121">
        <v>5.0867169722999997E-2</v>
      </c>
    </row>
    <row r="4122" spans="1:4" x14ac:dyDescent="0.25">
      <c r="A4122">
        <v>0.20205733228799999</v>
      </c>
      <c r="B4122">
        <v>0.41914831958999998</v>
      </c>
      <c r="C4122">
        <v>0.15566979774799999</v>
      </c>
      <c r="D4122">
        <v>5.4129746109000003E-2</v>
      </c>
    </row>
    <row r="4123" spans="1:4" x14ac:dyDescent="0.25">
      <c r="A4123">
        <v>0.19932791046699999</v>
      </c>
      <c r="B4123">
        <v>0.38270538557099998</v>
      </c>
      <c r="C4123">
        <v>0.14001351964700001</v>
      </c>
      <c r="D4123">
        <v>5.3524748066000001E-2</v>
      </c>
    </row>
    <row r="4124" spans="1:4" x14ac:dyDescent="0.25">
      <c r="A4124">
        <v>0.20170418440999999</v>
      </c>
      <c r="B4124">
        <v>0.40804319152899998</v>
      </c>
      <c r="C4124">
        <v>0.129741904016</v>
      </c>
      <c r="D4124">
        <v>5.3510088235000003E-2</v>
      </c>
    </row>
    <row r="4125" spans="1:4" x14ac:dyDescent="0.25">
      <c r="A4125">
        <v>0.201031554828</v>
      </c>
      <c r="B4125">
        <v>0.39639709430499998</v>
      </c>
      <c r="C4125">
        <v>0.14394456776699999</v>
      </c>
      <c r="D4125">
        <v>4.9898655875000003E-2</v>
      </c>
    </row>
    <row r="4126" spans="1:4" x14ac:dyDescent="0.25">
      <c r="A4126">
        <v>0.175020571914</v>
      </c>
      <c r="B4126">
        <v>0.391166897909</v>
      </c>
      <c r="C4126">
        <v>0.135437679565</v>
      </c>
      <c r="D4126">
        <v>4.6636707141000003E-2</v>
      </c>
    </row>
    <row r="4127" spans="1:4" x14ac:dyDescent="0.25">
      <c r="A4127">
        <v>0.19928542065400001</v>
      </c>
      <c r="B4127">
        <v>0.38178804390600002</v>
      </c>
      <c r="C4127">
        <v>0.15294840373400001</v>
      </c>
      <c r="D4127">
        <v>4.6627204749999998E-2</v>
      </c>
    </row>
    <row r="4128" spans="1:4" x14ac:dyDescent="0.25">
      <c r="A4128">
        <v>0.19765790253099999</v>
      </c>
      <c r="B4128">
        <v>0.41598604155199997</v>
      </c>
      <c r="C4128">
        <v>0.126575304084</v>
      </c>
      <c r="D4128">
        <v>5.5735835648999997E-2</v>
      </c>
    </row>
    <row r="4129" spans="1:4" x14ac:dyDescent="0.25">
      <c r="A4129">
        <v>0.19673229543500001</v>
      </c>
      <c r="B4129">
        <v>0.37157349251400001</v>
      </c>
      <c r="C4129">
        <v>0.16592383074299999</v>
      </c>
      <c r="D4129">
        <v>4.3890147631E-2</v>
      </c>
    </row>
    <row r="4130" spans="1:4" x14ac:dyDescent="0.25">
      <c r="A4130">
        <v>0.18628954578900001</v>
      </c>
      <c r="B4130">
        <v>0.40291134884399998</v>
      </c>
      <c r="C4130">
        <v>0.13826138357100001</v>
      </c>
      <c r="D4130">
        <v>5.3141692387999998E-2</v>
      </c>
    </row>
    <row r="4131" spans="1:4" x14ac:dyDescent="0.25">
      <c r="A4131">
        <v>0.20468698855</v>
      </c>
      <c r="B4131">
        <v>0.38302651131999998</v>
      </c>
      <c r="C4131">
        <v>0.134330087938</v>
      </c>
      <c r="D4131">
        <v>4.7228955055999999E-2</v>
      </c>
    </row>
    <row r="4132" spans="1:4" x14ac:dyDescent="0.25">
      <c r="A4132">
        <v>0.19094381920699999</v>
      </c>
      <c r="B4132">
        <v>0.41578239911699999</v>
      </c>
      <c r="C4132">
        <v>0.14063286270700001</v>
      </c>
      <c r="D4132">
        <v>4.7006531438000002E-2</v>
      </c>
    </row>
    <row r="4133" spans="1:4" x14ac:dyDescent="0.25">
      <c r="A4133">
        <v>0.21764160897400001</v>
      </c>
      <c r="B4133">
        <v>0.40972023096299998</v>
      </c>
      <c r="C4133">
        <v>0.13098278753699999</v>
      </c>
      <c r="D4133">
        <v>5.0746283759999997E-2</v>
      </c>
    </row>
    <row r="4134" spans="1:4" x14ac:dyDescent="0.25">
      <c r="A4134">
        <v>0.19912549357500001</v>
      </c>
      <c r="B4134">
        <v>0.414597377165</v>
      </c>
      <c r="C4134">
        <v>0.15802477100699999</v>
      </c>
      <c r="D4134">
        <v>5.0064920196E-2</v>
      </c>
    </row>
    <row r="4135" spans="1:4" x14ac:dyDescent="0.25">
      <c r="A4135">
        <v>0.19850657353699999</v>
      </c>
      <c r="B4135">
        <v>0.422070785068</v>
      </c>
      <c r="C4135">
        <v>0.15453983207800001</v>
      </c>
      <c r="D4135">
        <v>5.4774541762999999E-2</v>
      </c>
    </row>
    <row r="4136" spans="1:4" x14ac:dyDescent="0.25">
      <c r="A4136">
        <v>0.200580222364</v>
      </c>
      <c r="B4136">
        <v>0.38521505592400002</v>
      </c>
      <c r="C4136">
        <v>0.150382745442</v>
      </c>
      <c r="D4136">
        <v>4.9018732861000003E-2</v>
      </c>
    </row>
    <row r="4137" spans="1:4" x14ac:dyDescent="0.25">
      <c r="A4137">
        <v>0.18516801678</v>
      </c>
      <c r="B4137">
        <v>0.41217097655899998</v>
      </c>
      <c r="C4137">
        <v>0.14062974719999999</v>
      </c>
      <c r="D4137">
        <v>5.5690280020000003E-2</v>
      </c>
    </row>
    <row r="4138" spans="1:4" x14ac:dyDescent="0.25">
      <c r="A4138">
        <v>0.21051366599999999</v>
      </c>
      <c r="B4138">
        <v>0.37155545802099998</v>
      </c>
      <c r="C4138">
        <v>0.14454432434700001</v>
      </c>
      <c r="D4138">
        <v>5.5695572590999998E-2</v>
      </c>
    </row>
    <row r="4139" spans="1:4" x14ac:dyDescent="0.25">
      <c r="A4139">
        <v>0.19553296206099999</v>
      </c>
      <c r="B4139">
        <v>0.43240441834999999</v>
      </c>
      <c r="C4139">
        <v>0.127339331906</v>
      </c>
      <c r="D4139">
        <v>5.1933361382999997E-2</v>
      </c>
    </row>
    <row r="4140" spans="1:4" x14ac:dyDescent="0.25">
      <c r="A4140">
        <v>0.2147078959</v>
      </c>
      <c r="B4140">
        <v>0.43369069088200002</v>
      </c>
      <c r="C4140">
        <v>0.11146446652899999</v>
      </c>
      <c r="D4140">
        <v>5.2643242090999999E-2</v>
      </c>
    </row>
    <row r="4141" spans="1:4" x14ac:dyDescent="0.25">
      <c r="A4141">
        <v>0.18098269852000001</v>
      </c>
      <c r="B4141">
        <v>0.39760913149799998</v>
      </c>
      <c r="C4141">
        <v>0.137545996798</v>
      </c>
      <c r="D4141">
        <v>4.0747035128E-2</v>
      </c>
    </row>
    <row r="4142" spans="1:4" x14ac:dyDescent="0.25">
      <c r="A4142">
        <v>0.18520610213300001</v>
      </c>
      <c r="B4142">
        <v>0.40143966186800001</v>
      </c>
      <c r="C4142">
        <v>0.133376789829</v>
      </c>
      <c r="D4142">
        <v>4.7241652235999999E-2</v>
      </c>
    </row>
    <row r="4143" spans="1:4" x14ac:dyDescent="0.25">
      <c r="A4143">
        <v>0.20643954381499999</v>
      </c>
      <c r="B4143">
        <v>0.42366593688600002</v>
      </c>
      <c r="C4143">
        <v>0.14414119973699999</v>
      </c>
      <c r="D4143">
        <v>4.8077552899000002E-2</v>
      </c>
    </row>
    <row r="4144" spans="1:4" x14ac:dyDescent="0.25">
      <c r="A4144">
        <v>0.18059576799900001</v>
      </c>
      <c r="B4144">
        <v>0.43329464888199998</v>
      </c>
      <c r="C4144">
        <v>0.13379265326699999</v>
      </c>
      <c r="D4144">
        <v>5.7570148598999997E-2</v>
      </c>
    </row>
    <row r="4145" spans="1:4" x14ac:dyDescent="0.25">
      <c r="A4145">
        <v>0.201927885301</v>
      </c>
      <c r="B4145">
        <v>0.37595867205099998</v>
      </c>
      <c r="C4145">
        <v>0.13893051842599999</v>
      </c>
      <c r="D4145">
        <v>4.6297247652000002E-2</v>
      </c>
    </row>
    <row r="4146" spans="1:4" x14ac:dyDescent="0.25">
      <c r="A4146">
        <v>0.20761418045800001</v>
      </c>
      <c r="B4146">
        <v>0.38436172958800002</v>
      </c>
      <c r="C4146">
        <v>0.13979179441299999</v>
      </c>
      <c r="D4146">
        <v>4.6804459977000001E-2</v>
      </c>
    </row>
    <row r="4147" spans="1:4" x14ac:dyDescent="0.25">
      <c r="A4147">
        <v>0.206615680794</v>
      </c>
      <c r="B4147">
        <v>0.39353402481799998</v>
      </c>
      <c r="C4147">
        <v>0.15208132563900001</v>
      </c>
      <c r="D4147">
        <v>4.7193486174000002E-2</v>
      </c>
    </row>
    <row r="4148" spans="1:4" x14ac:dyDescent="0.25">
      <c r="A4148">
        <v>0.19532319106000001</v>
      </c>
      <c r="B4148">
        <v>0.38951019891799998</v>
      </c>
      <c r="C4148">
        <v>0.14087969815599999</v>
      </c>
      <c r="D4148">
        <v>5.4229691266000003E-2</v>
      </c>
    </row>
    <row r="4149" spans="1:4" x14ac:dyDescent="0.25">
      <c r="A4149">
        <v>0.207886189281</v>
      </c>
      <c r="B4149">
        <v>0.429370689498</v>
      </c>
      <c r="C4149">
        <v>0.12456138949999999</v>
      </c>
      <c r="D4149">
        <v>5.5004162450999997E-2</v>
      </c>
    </row>
    <row r="4150" spans="1:4" x14ac:dyDescent="0.25">
      <c r="A4150">
        <v>0.21520912833399999</v>
      </c>
      <c r="B4150">
        <v>0.42118337725999999</v>
      </c>
      <c r="C4150">
        <v>0.13569987169</v>
      </c>
      <c r="D4150">
        <v>5.0846771210000002E-2</v>
      </c>
    </row>
    <row r="4151" spans="1:4" x14ac:dyDescent="0.25">
      <c r="A4151">
        <v>0.19728977609600001</v>
      </c>
      <c r="B4151">
        <v>0.386002932322</v>
      </c>
      <c r="C4151">
        <v>0.13891976103699999</v>
      </c>
      <c r="D4151">
        <v>4.7448198504999997E-2</v>
      </c>
    </row>
    <row r="4152" spans="1:4" x14ac:dyDescent="0.25">
      <c r="A4152">
        <v>0.20243919949700001</v>
      </c>
      <c r="B4152">
        <v>0.41456928256999998</v>
      </c>
      <c r="C4152">
        <v>0.13827003414899999</v>
      </c>
      <c r="D4152">
        <v>4.5319317983999997E-2</v>
      </c>
    </row>
    <row r="4153" spans="1:4" x14ac:dyDescent="0.25">
      <c r="A4153">
        <v>0.213988533732</v>
      </c>
      <c r="B4153">
        <v>0.40523041663800002</v>
      </c>
      <c r="C4153">
        <v>0.121228492062</v>
      </c>
      <c r="D4153">
        <v>6.3622396531000006E-2</v>
      </c>
    </row>
    <row r="4154" spans="1:4" x14ac:dyDescent="0.25">
      <c r="A4154">
        <v>0.19934093568399999</v>
      </c>
      <c r="B4154">
        <v>0.40445039073799999</v>
      </c>
      <c r="C4154">
        <v>0.129811392114</v>
      </c>
      <c r="D4154">
        <v>5.8286914389000001E-2</v>
      </c>
    </row>
    <row r="4155" spans="1:4" x14ac:dyDescent="0.25">
      <c r="A4155">
        <v>0.20059841245999999</v>
      </c>
      <c r="B4155">
        <v>0.39622154609900001</v>
      </c>
      <c r="C4155">
        <v>0.140066747022</v>
      </c>
      <c r="D4155">
        <v>5.0220753723E-2</v>
      </c>
    </row>
    <row r="4156" spans="1:4" x14ac:dyDescent="0.25">
      <c r="A4156">
        <v>0.18651691829799999</v>
      </c>
      <c r="B4156">
        <v>0.388886767139</v>
      </c>
      <c r="C4156">
        <v>0.14009172110900001</v>
      </c>
      <c r="D4156">
        <v>4.5038676687999997E-2</v>
      </c>
    </row>
    <row r="4157" spans="1:4" x14ac:dyDescent="0.25">
      <c r="A4157">
        <v>0.20386866983900001</v>
      </c>
      <c r="B4157">
        <v>0.39248487185300002</v>
      </c>
      <c r="C4157">
        <v>0.130346883962</v>
      </c>
      <c r="D4157">
        <v>5.3456353002000002E-2</v>
      </c>
    </row>
    <row r="4158" spans="1:4" x14ac:dyDescent="0.25">
      <c r="A4158">
        <v>0.201852266557</v>
      </c>
      <c r="B4158">
        <v>0.400709740353</v>
      </c>
      <c r="C4158">
        <v>0.135418731598</v>
      </c>
      <c r="D4158">
        <v>5.3949658535999999E-2</v>
      </c>
    </row>
    <row r="4159" spans="1:4" x14ac:dyDescent="0.25">
      <c r="A4159">
        <v>0.213893503667</v>
      </c>
      <c r="B4159">
        <v>0.43254037552899999</v>
      </c>
      <c r="C4159">
        <v>0.11794122045200001</v>
      </c>
      <c r="D4159">
        <v>4.8823109911000001E-2</v>
      </c>
    </row>
    <row r="4160" spans="1:4" x14ac:dyDescent="0.25">
      <c r="A4160">
        <v>0.21912762141299999</v>
      </c>
      <c r="B4160">
        <v>0.406933797815</v>
      </c>
      <c r="C4160">
        <v>0.12699986671300001</v>
      </c>
      <c r="D4160">
        <v>5.4505765408999998E-2</v>
      </c>
    </row>
    <row r="4161" spans="1:4" x14ac:dyDescent="0.25">
      <c r="A4161">
        <v>0.20062800314500001</v>
      </c>
      <c r="B4161">
        <v>0.43543590529999998</v>
      </c>
      <c r="C4161">
        <v>0.128707890238</v>
      </c>
      <c r="D4161">
        <v>6.3427791464999994E-2</v>
      </c>
    </row>
    <row r="4162" spans="1:4" x14ac:dyDescent="0.25">
      <c r="A4162">
        <v>0.193033327152</v>
      </c>
      <c r="B4162">
        <v>0.40626415197600002</v>
      </c>
      <c r="C4162">
        <v>0.13332332394900001</v>
      </c>
      <c r="D4162">
        <v>4.5198543767999998E-2</v>
      </c>
    </row>
    <row r="4163" spans="1:4" x14ac:dyDescent="0.25">
      <c r="A4163">
        <v>0.191091328665</v>
      </c>
      <c r="B4163">
        <v>0.38958525317100001</v>
      </c>
      <c r="C4163">
        <v>0.12765607128299999</v>
      </c>
      <c r="D4163">
        <v>5.7538252255999997E-2</v>
      </c>
    </row>
    <row r="4164" spans="1:4" x14ac:dyDescent="0.25">
      <c r="A4164">
        <v>0.202436421625</v>
      </c>
      <c r="B4164">
        <v>0.38951242138100001</v>
      </c>
      <c r="C4164">
        <v>0.13160133338800001</v>
      </c>
      <c r="D4164">
        <v>5.2080963702999999E-2</v>
      </c>
    </row>
    <row r="4165" spans="1:4" x14ac:dyDescent="0.25">
      <c r="A4165">
        <v>0.20616514432899999</v>
      </c>
      <c r="B4165">
        <v>0.43100468303200001</v>
      </c>
      <c r="C4165">
        <v>0.119311707903</v>
      </c>
      <c r="D4165">
        <v>5.7300108948999999E-2</v>
      </c>
    </row>
    <row r="4166" spans="1:4" x14ac:dyDescent="0.25">
      <c r="A4166">
        <v>0.191729098578</v>
      </c>
      <c r="B4166">
        <v>0.403070332852</v>
      </c>
      <c r="C4166">
        <v>0.147227264183</v>
      </c>
      <c r="D4166">
        <v>4.2255701868999997E-2</v>
      </c>
    </row>
    <row r="4167" spans="1:4" x14ac:dyDescent="0.25">
      <c r="A4167">
        <v>0.19866844305</v>
      </c>
      <c r="B4167">
        <v>0.38392228500800002</v>
      </c>
      <c r="C4167">
        <v>0.141093825344</v>
      </c>
      <c r="D4167">
        <v>4.5503976249000003E-2</v>
      </c>
    </row>
    <row r="4168" spans="1:4" x14ac:dyDescent="0.25">
      <c r="A4168">
        <v>0.21098694482700001</v>
      </c>
      <c r="B4168">
        <v>0.37026652149400002</v>
      </c>
      <c r="C4168">
        <v>0.13943472412399999</v>
      </c>
      <c r="D4168">
        <v>4.5176358058999999E-2</v>
      </c>
    </row>
    <row r="4169" spans="1:4" x14ac:dyDescent="0.25">
      <c r="A4169">
        <v>0.18963234050700001</v>
      </c>
      <c r="B4169">
        <v>0.39561012876700002</v>
      </c>
      <c r="C4169">
        <v>0.131432354536</v>
      </c>
      <c r="D4169">
        <v>6.2627834862999998E-2</v>
      </c>
    </row>
    <row r="4170" spans="1:4" x14ac:dyDescent="0.25">
      <c r="A4170">
        <v>0.18651077563400001</v>
      </c>
      <c r="B4170">
        <v>0.39652156482200002</v>
      </c>
      <c r="C4170">
        <v>0.146726621408</v>
      </c>
      <c r="D4170">
        <v>5.4511713114999999E-2</v>
      </c>
    </row>
    <row r="4171" spans="1:4" x14ac:dyDescent="0.25">
      <c r="A4171">
        <v>0.19622097455099999</v>
      </c>
      <c r="B4171">
        <v>0.41345033519000002</v>
      </c>
      <c r="C4171">
        <v>0.14091771830300001</v>
      </c>
      <c r="D4171">
        <v>5.0489629587999997E-2</v>
      </c>
    </row>
    <row r="4172" spans="1:4" x14ac:dyDescent="0.25">
      <c r="A4172">
        <v>0.16624112283100001</v>
      </c>
      <c r="B4172">
        <v>0.39873796686200003</v>
      </c>
      <c r="C4172">
        <v>0.16301871037999999</v>
      </c>
      <c r="D4172">
        <v>3.7403733828000003E-2</v>
      </c>
    </row>
    <row r="4173" spans="1:4" x14ac:dyDescent="0.25">
      <c r="A4173">
        <v>0.18164410975799999</v>
      </c>
      <c r="B4173">
        <v>0.39564891405399999</v>
      </c>
      <c r="C4173">
        <v>0.123593915239</v>
      </c>
      <c r="D4173">
        <v>6.5036123865000003E-2</v>
      </c>
    </row>
    <row r="4174" spans="1:4" x14ac:dyDescent="0.25">
      <c r="A4174">
        <v>0.19600511433100001</v>
      </c>
      <c r="B4174">
        <v>0.38761782790799998</v>
      </c>
      <c r="C4174">
        <v>0.14531746236199999</v>
      </c>
      <c r="D4174">
        <v>3.9617632538999997E-2</v>
      </c>
    </row>
    <row r="4175" spans="1:4" x14ac:dyDescent="0.25">
      <c r="A4175">
        <v>0.19269199411900001</v>
      </c>
      <c r="B4175">
        <v>0.39751537398100001</v>
      </c>
      <c r="C4175">
        <v>0.12786784158200001</v>
      </c>
      <c r="D4175">
        <v>5.1631468750999998E-2</v>
      </c>
    </row>
    <row r="4176" spans="1:4" x14ac:dyDescent="0.25">
      <c r="A4176">
        <v>0.19654457296</v>
      </c>
      <c r="B4176">
        <v>0.401813492617</v>
      </c>
      <c r="C4176">
        <v>0.14529819020400001</v>
      </c>
      <c r="D4176">
        <v>4.8041597003000001E-2</v>
      </c>
    </row>
    <row r="4177" spans="1:4" x14ac:dyDescent="0.25">
      <c r="A4177">
        <v>0.178720861757</v>
      </c>
      <c r="B4177">
        <v>0.35738876390699997</v>
      </c>
      <c r="C4177">
        <v>0.13393134051700001</v>
      </c>
      <c r="D4177">
        <v>4.1931086109000003E-2</v>
      </c>
    </row>
    <row r="4178" spans="1:4" x14ac:dyDescent="0.25">
      <c r="A4178">
        <v>0.196636167162</v>
      </c>
      <c r="B4178">
        <v>0.41281625250600001</v>
      </c>
      <c r="C4178">
        <v>0.14319595355299999</v>
      </c>
      <c r="D4178">
        <v>5.4641132588999997E-2</v>
      </c>
    </row>
    <row r="4179" spans="1:4" x14ac:dyDescent="0.25">
      <c r="A4179">
        <v>0.18492374429899999</v>
      </c>
      <c r="B4179">
        <v>0.42528859533399999</v>
      </c>
      <c r="C4179">
        <v>0.124340068501</v>
      </c>
      <c r="D4179">
        <v>5.3067013460999998E-2</v>
      </c>
    </row>
    <row r="4180" spans="1:4" x14ac:dyDescent="0.25">
      <c r="A4180">
        <v>0.19388628061300001</v>
      </c>
      <c r="B4180">
        <v>0.39260941199299998</v>
      </c>
      <c r="C4180">
        <v>0.14882267298599999</v>
      </c>
      <c r="D4180">
        <v>4.1203600042000001E-2</v>
      </c>
    </row>
    <row r="4181" spans="1:4" x14ac:dyDescent="0.25">
      <c r="A4181">
        <v>0.20951800832199999</v>
      </c>
      <c r="B4181">
        <v>0.384427868442</v>
      </c>
      <c r="C4181">
        <v>0.12790904426399999</v>
      </c>
      <c r="D4181">
        <v>5.3665307820000001E-2</v>
      </c>
    </row>
    <row r="4182" spans="1:4" x14ac:dyDescent="0.25">
      <c r="A4182">
        <v>0.201985288761</v>
      </c>
      <c r="B4182">
        <v>0.42535156434299998</v>
      </c>
      <c r="C4182">
        <v>0.12660801726699999</v>
      </c>
      <c r="D4182">
        <v>5.2292867309999998E-2</v>
      </c>
    </row>
    <row r="4183" spans="1:4" x14ac:dyDescent="0.25">
      <c r="A4183">
        <v>0.178433754527</v>
      </c>
      <c r="B4183">
        <v>0.38979112515699998</v>
      </c>
      <c r="C4183">
        <v>0.144569337159</v>
      </c>
      <c r="D4183">
        <v>3.9975764212999997E-2</v>
      </c>
    </row>
    <row r="4184" spans="1:4" x14ac:dyDescent="0.25">
      <c r="A4184">
        <v>0.20903710603299999</v>
      </c>
      <c r="B4184">
        <v>0.401239909793</v>
      </c>
      <c r="C4184">
        <v>0.129423656129</v>
      </c>
      <c r="D4184">
        <v>5.3731282419E-2</v>
      </c>
    </row>
    <row r="4185" spans="1:4" x14ac:dyDescent="0.25">
      <c r="A4185">
        <v>0.199305445059</v>
      </c>
      <c r="B4185">
        <v>0.40646808844400001</v>
      </c>
      <c r="C4185">
        <v>0.13914563071700001</v>
      </c>
      <c r="D4185">
        <v>5.9000144348000001E-2</v>
      </c>
    </row>
    <row r="4186" spans="1:4" x14ac:dyDescent="0.25">
      <c r="A4186">
        <v>0.21220747816999999</v>
      </c>
      <c r="B4186">
        <v>0.422252389166</v>
      </c>
      <c r="C4186">
        <v>0.14144879744800001</v>
      </c>
      <c r="D4186">
        <v>5.7658122123999997E-2</v>
      </c>
    </row>
    <row r="4187" spans="1:4" x14ac:dyDescent="0.25">
      <c r="A4187">
        <v>0.22092939397799999</v>
      </c>
      <c r="B4187">
        <v>0.398096697537</v>
      </c>
      <c r="C4187">
        <v>0.148819957803</v>
      </c>
      <c r="D4187">
        <v>5.3883557840999997E-2</v>
      </c>
    </row>
    <row r="4188" spans="1:4" x14ac:dyDescent="0.25">
      <c r="A4188">
        <v>0.22787600506899999</v>
      </c>
      <c r="B4188">
        <v>0.41837092239099999</v>
      </c>
      <c r="C4188">
        <v>0.129631126258</v>
      </c>
      <c r="D4188">
        <v>5.7477292662000003E-2</v>
      </c>
    </row>
    <row r="4189" spans="1:4" x14ac:dyDescent="0.25">
      <c r="A4189">
        <v>0.195598501855</v>
      </c>
      <c r="B4189">
        <v>0.41294654503</v>
      </c>
      <c r="C4189">
        <v>0.135231653417</v>
      </c>
      <c r="D4189">
        <v>4.7716713054999998E-2</v>
      </c>
    </row>
    <row r="4190" spans="1:4" x14ac:dyDescent="0.25">
      <c r="A4190">
        <v>0.20254325487800001</v>
      </c>
      <c r="B4190">
        <v>0.37375147903900002</v>
      </c>
      <c r="C4190">
        <v>0.138688149013</v>
      </c>
      <c r="D4190">
        <v>4.8530680612999998E-2</v>
      </c>
    </row>
    <row r="4191" spans="1:4" x14ac:dyDescent="0.25">
      <c r="A4191">
        <v>0.19691125426</v>
      </c>
      <c r="B4191">
        <v>0.40782431517099998</v>
      </c>
      <c r="C4191">
        <v>0.14094643825799999</v>
      </c>
      <c r="D4191">
        <v>4.5940080621000003E-2</v>
      </c>
    </row>
    <row r="4192" spans="1:4" x14ac:dyDescent="0.25">
      <c r="A4192">
        <v>0.208932463968</v>
      </c>
      <c r="B4192">
        <v>0.402412996563</v>
      </c>
      <c r="C4192">
        <v>0.14453520183099999</v>
      </c>
      <c r="D4192">
        <v>5.0443548150000003E-2</v>
      </c>
    </row>
    <row r="4193" spans="1:4" x14ac:dyDescent="0.25">
      <c r="A4193">
        <v>0.20601377362500001</v>
      </c>
      <c r="B4193">
        <v>0.41813168292000003</v>
      </c>
      <c r="C4193">
        <v>0.130443858055</v>
      </c>
      <c r="D4193">
        <v>5.3294372292999999E-2</v>
      </c>
    </row>
    <row r="4194" spans="1:4" x14ac:dyDescent="0.25">
      <c r="A4194">
        <v>0.20490032907700001</v>
      </c>
      <c r="B4194">
        <v>0.40010214649699999</v>
      </c>
      <c r="C4194">
        <v>0.13823718424199999</v>
      </c>
      <c r="D4194">
        <v>5.0673493511999998E-2</v>
      </c>
    </row>
    <row r="4195" spans="1:4" x14ac:dyDescent="0.25">
      <c r="A4195">
        <v>0.20286524265600001</v>
      </c>
      <c r="B4195">
        <v>0.40997413159500001</v>
      </c>
      <c r="C4195">
        <v>0.14149920237499999</v>
      </c>
      <c r="D4195">
        <v>5.1699610788999997E-2</v>
      </c>
    </row>
    <row r="4196" spans="1:4" x14ac:dyDescent="0.25">
      <c r="A4196">
        <v>0.211024590313</v>
      </c>
      <c r="B4196">
        <v>0.41634691518900002</v>
      </c>
      <c r="C4196">
        <v>0.12985553918000001</v>
      </c>
      <c r="D4196">
        <v>4.9258969764000002E-2</v>
      </c>
    </row>
    <row r="4197" spans="1:4" x14ac:dyDescent="0.25">
      <c r="A4197">
        <v>0.195131864967</v>
      </c>
      <c r="B4197">
        <v>0.41600832077099997</v>
      </c>
      <c r="C4197">
        <v>0.121950200535</v>
      </c>
      <c r="D4197">
        <v>5.3601749869000001E-2</v>
      </c>
    </row>
    <row r="4198" spans="1:4" x14ac:dyDescent="0.25">
      <c r="A4198">
        <v>0.199418319112</v>
      </c>
      <c r="B4198">
        <v>0.39992346392700001</v>
      </c>
      <c r="C4198">
        <v>0.13279265301199999</v>
      </c>
      <c r="D4198">
        <v>5.5211300626E-2</v>
      </c>
    </row>
    <row r="4199" spans="1:4" x14ac:dyDescent="0.25">
      <c r="A4199">
        <v>0.19846642530700001</v>
      </c>
      <c r="B4199">
        <v>0.42201487903200002</v>
      </c>
      <c r="C4199">
        <v>0.13753056749699999</v>
      </c>
      <c r="D4199">
        <v>4.3391655871000002E-2</v>
      </c>
    </row>
    <row r="4200" spans="1:4" x14ac:dyDescent="0.25">
      <c r="A4200">
        <v>0.197674775695</v>
      </c>
      <c r="B4200">
        <v>0.40595841556899998</v>
      </c>
      <c r="C4200">
        <v>0.152866151733</v>
      </c>
      <c r="D4200">
        <v>4.0139540908000003E-2</v>
      </c>
    </row>
    <row r="4201" spans="1:4" x14ac:dyDescent="0.25">
      <c r="A4201">
        <v>0.206040477449</v>
      </c>
      <c r="B4201">
        <v>0.34831175563799999</v>
      </c>
      <c r="C4201">
        <v>0.128836127504</v>
      </c>
      <c r="D4201">
        <v>4.0438088768000001E-2</v>
      </c>
    </row>
    <row r="4202" spans="1:4" x14ac:dyDescent="0.25">
      <c r="A4202">
        <v>0.19222602411299999</v>
      </c>
      <c r="B4202">
        <v>0.41293539385900002</v>
      </c>
      <c r="C4202">
        <v>0.14697107424299999</v>
      </c>
      <c r="D4202">
        <v>5.5215147435999999E-2</v>
      </c>
    </row>
    <row r="4203" spans="1:4" x14ac:dyDescent="0.25">
      <c r="A4203">
        <v>0.212030376401</v>
      </c>
      <c r="B4203">
        <v>0.40860890447199999</v>
      </c>
      <c r="C4203">
        <v>0.121432885593</v>
      </c>
      <c r="D4203">
        <v>5.4753518462000002E-2</v>
      </c>
    </row>
    <row r="4204" spans="1:4" x14ac:dyDescent="0.25">
      <c r="A4204">
        <v>0.21095013567599999</v>
      </c>
      <c r="B4204">
        <v>0.37647390390300001</v>
      </c>
      <c r="C4204">
        <v>0.14502403011699999</v>
      </c>
      <c r="D4204">
        <v>5.7544096686000003E-2</v>
      </c>
    </row>
    <row r="4205" spans="1:4" x14ac:dyDescent="0.25">
      <c r="A4205">
        <v>0.189105587691</v>
      </c>
      <c r="B4205">
        <v>0.41256375687699998</v>
      </c>
      <c r="C4205">
        <v>0.14644029970399999</v>
      </c>
      <c r="D4205">
        <v>5.5826864753999998E-2</v>
      </c>
    </row>
    <row r="4206" spans="1:4" x14ac:dyDescent="0.25">
      <c r="A4206">
        <v>0.18971056595999999</v>
      </c>
      <c r="B4206">
        <v>0.40732947089499999</v>
      </c>
      <c r="C4206">
        <v>0.13359884129300001</v>
      </c>
      <c r="D4206">
        <v>4.6640930711999998E-2</v>
      </c>
    </row>
    <row r="4207" spans="1:4" x14ac:dyDescent="0.25">
      <c r="A4207">
        <v>0.21146692305000001</v>
      </c>
      <c r="B4207">
        <v>0.38580241795499998</v>
      </c>
      <c r="C4207">
        <v>0.13282496568800001</v>
      </c>
      <c r="D4207">
        <v>4.7345360533000001E-2</v>
      </c>
    </row>
    <row r="4208" spans="1:4" x14ac:dyDescent="0.25">
      <c r="A4208">
        <v>0.21964967396900001</v>
      </c>
      <c r="B4208">
        <v>0.390560510197</v>
      </c>
      <c r="C4208">
        <v>0.12224422193499999</v>
      </c>
      <c r="D4208">
        <v>4.9952246643999998E-2</v>
      </c>
    </row>
    <row r="4209" spans="1:4" x14ac:dyDescent="0.25">
      <c r="A4209">
        <v>0.21378583859799999</v>
      </c>
      <c r="B4209">
        <v>0.40590906315600001</v>
      </c>
      <c r="C4209">
        <v>0.14393529538700001</v>
      </c>
      <c r="D4209">
        <v>5.3883474252999997E-2</v>
      </c>
    </row>
    <row r="4210" spans="1:4" x14ac:dyDescent="0.25">
      <c r="A4210">
        <v>0.20287518604300001</v>
      </c>
      <c r="B4210">
        <v>0.44183321179200002</v>
      </c>
      <c r="C4210">
        <v>0.14558178499999999</v>
      </c>
      <c r="D4210">
        <v>4.5258803101E-2</v>
      </c>
    </row>
    <row r="4211" spans="1:4" x14ac:dyDescent="0.25">
      <c r="A4211">
        <v>0.20355016256899999</v>
      </c>
      <c r="B4211">
        <v>0.41274274602099997</v>
      </c>
      <c r="C4211">
        <v>0.13684441282900001</v>
      </c>
      <c r="D4211">
        <v>4.8336242214E-2</v>
      </c>
    </row>
    <row r="4212" spans="1:4" x14ac:dyDescent="0.25">
      <c r="A4212">
        <v>0.19548402626</v>
      </c>
      <c r="B4212">
        <v>0.39036329240000001</v>
      </c>
      <c r="C4212">
        <v>0.151995692849</v>
      </c>
      <c r="D4212">
        <v>5.0422027664000002E-2</v>
      </c>
    </row>
    <row r="4213" spans="1:4" x14ac:dyDescent="0.25">
      <c r="A4213">
        <v>0.201326000176</v>
      </c>
      <c r="B4213">
        <v>0.37715537717999997</v>
      </c>
      <c r="C4213">
        <v>0.148103214895</v>
      </c>
      <c r="D4213">
        <v>4.1414942406000001E-2</v>
      </c>
    </row>
    <row r="4214" spans="1:4" x14ac:dyDescent="0.25">
      <c r="A4214">
        <v>0.19629646833600001</v>
      </c>
      <c r="B4214">
        <v>0.38750678519199999</v>
      </c>
      <c r="C4214">
        <v>0.14830986235099999</v>
      </c>
      <c r="D4214">
        <v>4.7842358000000001E-2</v>
      </c>
    </row>
    <row r="4215" spans="1:4" x14ac:dyDescent="0.25">
      <c r="A4215">
        <v>0.19511389535500001</v>
      </c>
      <c r="B4215">
        <v>0.38838895235799997</v>
      </c>
      <c r="C4215">
        <v>0.159816523992</v>
      </c>
      <c r="D4215">
        <v>4.5214664309000001E-2</v>
      </c>
    </row>
    <row r="4216" spans="1:4" x14ac:dyDescent="0.25">
      <c r="A4216">
        <v>0.203721649778</v>
      </c>
      <c r="B4216">
        <v>0.38329469651300002</v>
      </c>
      <c r="C4216">
        <v>0.134921046893</v>
      </c>
      <c r="D4216">
        <v>5.2362278558999997E-2</v>
      </c>
    </row>
    <row r="4217" spans="1:4" x14ac:dyDescent="0.25">
      <c r="A4217">
        <v>0.199291060859</v>
      </c>
      <c r="B4217">
        <v>0.42464529416800001</v>
      </c>
      <c r="C4217">
        <v>0.130404148188</v>
      </c>
      <c r="D4217">
        <v>5.7755266829999999E-2</v>
      </c>
    </row>
    <row r="4218" spans="1:4" x14ac:dyDescent="0.25">
      <c r="A4218">
        <v>0.20187353854199999</v>
      </c>
      <c r="B4218">
        <v>0.38630093671900001</v>
      </c>
      <c r="C4218">
        <v>0.154265878823</v>
      </c>
      <c r="D4218">
        <v>5.0397982576999997E-2</v>
      </c>
    </row>
    <row r="4219" spans="1:4" x14ac:dyDescent="0.25">
      <c r="A4219">
        <v>0.20736101459299999</v>
      </c>
      <c r="B4219">
        <v>0.43874506055700002</v>
      </c>
      <c r="C4219">
        <v>0.112209290793</v>
      </c>
      <c r="D4219">
        <v>5.6352729684E-2</v>
      </c>
    </row>
    <row r="4220" spans="1:4" x14ac:dyDescent="0.25">
      <c r="A4220">
        <v>0.186981283055</v>
      </c>
      <c r="B4220">
        <v>0.39347073370199998</v>
      </c>
      <c r="C4220">
        <v>0.14148226489400001</v>
      </c>
      <c r="D4220">
        <v>5.2242881174999999E-2</v>
      </c>
    </row>
    <row r="4221" spans="1:4" x14ac:dyDescent="0.25">
      <c r="A4221">
        <v>0.199838714793</v>
      </c>
      <c r="B4221">
        <v>0.37054968415299999</v>
      </c>
      <c r="C4221">
        <v>0.15479471703100001</v>
      </c>
      <c r="D4221">
        <v>4.5603916400999998E-2</v>
      </c>
    </row>
    <row r="4222" spans="1:4" x14ac:dyDescent="0.25">
      <c r="A4222">
        <v>0.20757090758800001</v>
      </c>
      <c r="B4222">
        <v>0.39360435688399997</v>
      </c>
      <c r="C4222">
        <v>0.148466220176</v>
      </c>
      <c r="D4222">
        <v>5.1443007393E-2</v>
      </c>
    </row>
    <row r="4223" spans="1:4" x14ac:dyDescent="0.25">
      <c r="A4223">
        <v>0.19608759871699999</v>
      </c>
      <c r="B4223">
        <v>0.39140804950899999</v>
      </c>
      <c r="C4223">
        <v>0.131557100293</v>
      </c>
      <c r="D4223">
        <v>5.2906285534000001E-2</v>
      </c>
    </row>
    <row r="4224" spans="1:4" x14ac:dyDescent="0.25">
      <c r="A4224">
        <v>0.20487895335</v>
      </c>
      <c r="B4224">
        <v>0.411202618613</v>
      </c>
      <c r="C4224">
        <v>0.13110973101699999</v>
      </c>
      <c r="D4224">
        <v>5.4006180954999997E-2</v>
      </c>
    </row>
    <row r="4225" spans="1:4" x14ac:dyDescent="0.25">
      <c r="A4225">
        <v>0.221733006801</v>
      </c>
      <c r="B4225">
        <v>0.416720859818</v>
      </c>
      <c r="C4225">
        <v>0.126140777589</v>
      </c>
      <c r="D4225">
        <v>5.1408399037999999E-2</v>
      </c>
    </row>
    <row r="4226" spans="1:4" x14ac:dyDescent="0.25">
      <c r="A4226">
        <v>0.195657496269</v>
      </c>
      <c r="B4226">
        <v>0.40469111037200001</v>
      </c>
      <c r="C4226">
        <v>0.14318836412899999</v>
      </c>
      <c r="D4226">
        <v>4.8237911334000003E-2</v>
      </c>
    </row>
    <row r="4227" spans="1:4" x14ac:dyDescent="0.25">
      <c r="A4227">
        <v>0.200233379312</v>
      </c>
      <c r="B4227">
        <v>0.42831846803700002</v>
      </c>
      <c r="C4227">
        <v>0.13801019909100001</v>
      </c>
      <c r="D4227">
        <v>4.591805929E-2</v>
      </c>
    </row>
    <row r="4228" spans="1:4" x14ac:dyDescent="0.25">
      <c r="A4228">
        <v>0.206389190917</v>
      </c>
      <c r="B4228">
        <v>0.410553817258</v>
      </c>
      <c r="C4228">
        <v>0.14241600521700001</v>
      </c>
      <c r="D4228">
        <v>5.4192498716000001E-2</v>
      </c>
    </row>
    <row r="4229" spans="1:4" x14ac:dyDescent="0.25">
      <c r="A4229">
        <v>0.20533212603199999</v>
      </c>
      <c r="B4229">
        <v>0.395699583588</v>
      </c>
      <c r="C4229">
        <v>0.14527347035499999</v>
      </c>
      <c r="D4229">
        <v>4.2483998416999999E-2</v>
      </c>
    </row>
    <row r="4230" spans="1:4" x14ac:dyDescent="0.25">
      <c r="A4230">
        <v>0.202819764672</v>
      </c>
      <c r="B4230">
        <v>0.391903776551</v>
      </c>
      <c r="C4230">
        <v>0.140878520043</v>
      </c>
      <c r="D4230">
        <v>5.5731752381999997E-2</v>
      </c>
    </row>
    <row r="4231" spans="1:4" x14ac:dyDescent="0.25">
      <c r="A4231">
        <v>0.202921467345</v>
      </c>
      <c r="B4231">
        <v>0.40805720900999998</v>
      </c>
      <c r="C4231">
        <v>0.13888774750800001</v>
      </c>
      <c r="D4231">
        <v>4.9673740688999997E-2</v>
      </c>
    </row>
    <row r="4232" spans="1:4" x14ac:dyDescent="0.25">
      <c r="A4232">
        <v>0.20117193687400001</v>
      </c>
      <c r="B4232">
        <v>0.39843731410200001</v>
      </c>
      <c r="C4232">
        <v>0.16665078355099999</v>
      </c>
      <c r="D4232">
        <v>4.2938667542E-2</v>
      </c>
    </row>
    <row r="4233" spans="1:4" x14ac:dyDescent="0.25">
      <c r="A4233">
        <v>0.190287253249</v>
      </c>
      <c r="B4233">
        <v>0.38078058961299999</v>
      </c>
      <c r="C4233">
        <v>0.14547024048500001</v>
      </c>
      <c r="D4233">
        <v>4.7571848556000003E-2</v>
      </c>
    </row>
    <row r="4234" spans="1:4" x14ac:dyDescent="0.25">
      <c r="A4234">
        <v>0.19089977132899999</v>
      </c>
      <c r="B4234">
        <v>0.40795145091899998</v>
      </c>
      <c r="C4234">
        <v>0.14389441042600001</v>
      </c>
      <c r="D4234">
        <v>4.4492288626E-2</v>
      </c>
    </row>
    <row r="4235" spans="1:4" x14ac:dyDescent="0.25">
      <c r="A4235">
        <v>0.20016865681500001</v>
      </c>
      <c r="B4235">
        <v>0.39153631494699997</v>
      </c>
      <c r="C4235">
        <v>0.14686663782199999</v>
      </c>
      <c r="D4235">
        <v>4.7360917519999997E-2</v>
      </c>
    </row>
    <row r="4236" spans="1:4" x14ac:dyDescent="0.25">
      <c r="A4236">
        <v>0.20585340932099999</v>
      </c>
      <c r="B4236">
        <v>0.37003361522799999</v>
      </c>
      <c r="C4236">
        <v>0.16170666288900001</v>
      </c>
      <c r="D4236">
        <v>4.3366496626999998E-2</v>
      </c>
    </row>
    <row r="4237" spans="1:4" x14ac:dyDescent="0.25">
      <c r="A4237">
        <v>0.190291354302</v>
      </c>
      <c r="B4237">
        <v>0.40368272569399999</v>
      </c>
      <c r="C4237">
        <v>0.140456882536</v>
      </c>
      <c r="D4237">
        <v>5.8563837734999999E-2</v>
      </c>
    </row>
    <row r="4238" spans="1:4" x14ac:dyDescent="0.25">
      <c r="A4238">
        <v>0.19265081965299999</v>
      </c>
      <c r="B4238">
        <v>0.40709859001999998</v>
      </c>
      <c r="C4238">
        <v>0.14394169268199999</v>
      </c>
      <c r="D4238">
        <v>5.6160896435000003E-2</v>
      </c>
    </row>
    <row r="4239" spans="1:4" x14ac:dyDescent="0.25">
      <c r="A4239">
        <v>0.204237898202</v>
      </c>
      <c r="B4239">
        <v>0.391327669451</v>
      </c>
      <c r="C4239">
        <v>0.14009321045699999</v>
      </c>
      <c r="D4239">
        <v>4.7896051501999999E-2</v>
      </c>
    </row>
    <row r="4240" spans="1:4" x14ac:dyDescent="0.25">
      <c r="A4240">
        <v>0.18998335909899999</v>
      </c>
      <c r="B4240">
        <v>0.38892582568900003</v>
      </c>
      <c r="C4240">
        <v>0.13041796269600001</v>
      </c>
      <c r="D4240">
        <v>4.8268752709000003E-2</v>
      </c>
    </row>
    <row r="4241" spans="1:4" x14ac:dyDescent="0.25">
      <c r="A4241">
        <v>0.18987062795099999</v>
      </c>
      <c r="B4241">
        <v>0.41371923131499999</v>
      </c>
      <c r="C4241">
        <v>0.14574439406</v>
      </c>
      <c r="D4241">
        <v>5.5185755216999997E-2</v>
      </c>
    </row>
    <row r="4242" spans="1:4" x14ac:dyDescent="0.25">
      <c r="A4242">
        <v>0.216918437223</v>
      </c>
      <c r="B4242">
        <v>0.40345011057500002</v>
      </c>
      <c r="C4242">
        <v>0.13225665951900001</v>
      </c>
      <c r="D4242">
        <v>5.9728371384999999E-2</v>
      </c>
    </row>
    <row r="4243" spans="1:4" x14ac:dyDescent="0.25">
      <c r="A4243">
        <v>0.175279329382</v>
      </c>
      <c r="B4243">
        <v>0.43079405584300001</v>
      </c>
      <c r="C4243">
        <v>0.141969107687</v>
      </c>
      <c r="D4243">
        <v>6.5448276282999998E-2</v>
      </c>
    </row>
    <row r="4244" spans="1:4" x14ac:dyDescent="0.25">
      <c r="A4244">
        <v>0.19492387530999999</v>
      </c>
      <c r="B4244">
        <v>0.409408169908</v>
      </c>
      <c r="C4244">
        <v>0.13139434196499999</v>
      </c>
      <c r="D4244">
        <v>5.5695483614999999E-2</v>
      </c>
    </row>
    <row r="4245" spans="1:4" x14ac:dyDescent="0.25">
      <c r="A4245">
        <v>0.18444606457900001</v>
      </c>
      <c r="B4245">
        <v>0.38723273781000001</v>
      </c>
      <c r="C4245">
        <v>0.13025743365600001</v>
      </c>
      <c r="D4245">
        <v>4.4731724198999998E-2</v>
      </c>
    </row>
    <row r="4246" spans="1:4" x14ac:dyDescent="0.25">
      <c r="A4246">
        <v>0.20296244396599999</v>
      </c>
      <c r="B4246">
        <v>0.43971123776299997</v>
      </c>
      <c r="C4246">
        <v>0.13915758698399999</v>
      </c>
      <c r="D4246">
        <v>5.8236531708999999E-2</v>
      </c>
    </row>
    <row r="4247" spans="1:4" x14ac:dyDescent="0.25">
      <c r="A4247">
        <v>0.215970414177</v>
      </c>
      <c r="B4247">
        <v>0.38071207778999999</v>
      </c>
      <c r="C4247">
        <v>0.13729178301600001</v>
      </c>
      <c r="D4247">
        <v>5.6920947764000002E-2</v>
      </c>
    </row>
    <row r="4248" spans="1:4" x14ac:dyDescent="0.25">
      <c r="A4248">
        <v>0.18136164407499999</v>
      </c>
      <c r="B4248">
        <v>0.390899809988</v>
      </c>
      <c r="C4248">
        <v>0.15770782603399999</v>
      </c>
      <c r="D4248">
        <v>4.4229355032999997E-2</v>
      </c>
    </row>
    <row r="4249" spans="1:4" x14ac:dyDescent="0.25">
      <c r="A4249">
        <v>0.19756936116900001</v>
      </c>
      <c r="B4249">
        <v>0.38718811453599999</v>
      </c>
      <c r="C4249">
        <v>0.137717989455</v>
      </c>
      <c r="D4249">
        <v>4.8844906612999998E-2</v>
      </c>
    </row>
    <row r="4250" spans="1:4" x14ac:dyDescent="0.25">
      <c r="A4250">
        <v>0.206368370956</v>
      </c>
      <c r="B4250">
        <v>0.386092408971</v>
      </c>
      <c r="C4250">
        <v>0.13016979595200001</v>
      </c>
      <c r="D4250">
        <v>4.5719093943E-2</v>
      </c>
    </row>
    <row r="4251" spans="1:4" x14ac:dyDescent="0.25">
      <c r="A4251">
        <v>0.22354057679</v>
      </c>
      <c r="B4251">
        <v>0.39479952030999999</v>
      </c>
      <c r="C4251">
        <v>0.13363371066599999</v>
      </c>
      <c r="D4251">
        <v>5.1703947724999998E-2</v>
      </c>
    </row>
    <row r="4252" spans="1:4" x14ac:dyDescent="0.25">
      <c r="A4252">
        <v>0.20679005917099999</v>
      </c>
      <c r="B4252">
        <v>0.424604871085</v>
      </c>
      <c r="C4252">
        <v>0.15316870219199999</v>
      </c>
      <c r="D4252">
        <v>4.4804696401000002E-2</v>
      </c>
    </row>
    <row r="4253" spans="1:4" x14ac:dyDescent="0.25">
      <c r="A4253">
        <v>0.20818193505099999</v>
      </c>
      <c r="B4253">
        <v>0.42110511959000002</v>
      </c>
      <c r="C4253">
        <v>0.14356394083900001</v>
      </c>
      <c r="D4253">
        <v>5.1577883071000002E-2</v>
      </c>
    </row>
    <row r="4254" spans="1:4" x14ac:dyDescent="0.25">
      <c r="A4254">
        <v>0.187943687847</v>
      </c>
      <c r="B4254">
        <v>0.413667779189</v>
      </c>
      <c r="C4254">
        <v>0.131829194904</v>
      </c>
      <c r="D4254">
        <v>5.2401155216E-2</v>
      </c>
    </row>
    <row r="4255" spans="1:4" x14ac:dyDescent="0.25">
      <c r="A4255">
        <v>0.17656284831499999</v>
      </c>
      <c r="B4255">
        <v>0.39031889343199999</v>
      </c>
      <c r="C4255">
        <v>0.14349099137599999</v>
      </c>
      <c r="D4255">
        <v>4.2907822408999999E-2</v>
      </c>
    </row>
    <row r="4256" spans="1:4" x14ac:dyDescent="0.25">
      <c r="A4256">
        <v>0.18390117862499999</v>
      </c>
      <c r="B4256">
        <v>0.39373377709599999</v>
      </c>
      <c r="C4256">
        <v>0.146113708723</v>
      </c>
      <c r="D4256">
        <v>4.0317601787000001E-2</v>
      </c>
    </row>
    <row r="4257" spans="1:4" x14ac:dyDescent="0.25">
      <c r="A4257">
        <v>0.19379622291699999</v>
      </c>
      <c r="B4257">
        <v>0.42542249665300003</v>
      </c>
      <c r="C4257">
        <v>0.12687881427700001</v>
      </c>
      <c r="D4257">
        <v>5.7125225984000001E-2</v>
      </c>
    </row>
    <row r="4258" spans="1:4" x14ac:dyDescent="0.25">
      <c r="A4258">
        <v>0.22916031622999999</v>
      </c>
      <c r="B4258">
        <v>0.39547124308199999</v>
      </c>
      <c r="C4258">
        <v>0.132701780583</v>
      </c>
      <c r="D4258">
        <v>4.7215496801999997E-2</v>
      </c>
    </row>
    <row r="4259" spans="1:4" x14ac:dyDescent="0.25">
      <c r="A4259">
        <v>0.19832644250600001</v>
      </c>
      <c r="B4259">
        <v>0.39104087978699997</v>
      </c>
      <c r="C4259">
        <v>0.14765671098899999</v>
      </c>
      <c r="D4259">
        <v>4.3314839075999999E-2</v>
      </c>
    </row>
    <row r="4260" spans="1:4" x14ac:dyDescent="0.25">
      <c r="A4260">
        <v>0.19630511258899999</v>
      </c>
      <c r="B4260">
        <v>0.41882011092900001</v>
      </c>
      <c r="C4260">
        <v>0.125006686709</v>
      </c>
      <c r="D4260">
        <v>4.5907039403999997E-2</v>
      </c>
    </row>
    <row r="4261" spans="1:4" x14ac:dyDescent="0.25">
      <c r="A4261">
        <v>0.19227344347399999</v>
      </c>
      <c r="B4261">
        <v>0.41753537255899997</v>
      </c>
      <c r="C4261">
        <v>0.15055291724200001</v>
      </c>
      <c r="D4261">
        <v>4.5780570643E-2</v>
      </c>
    </row>
    <row r="4262" spans="1:4" x14ac:dyDescent="0.25">
      <c r="A4262">
        <v>0.185952809962</v>
      </c>
      <c r="B4262">
        <v>0.39442749351900003</v>
      </c>
      <c r="C4262">
        <v>0.17571678630500001</v>
      </c>
      <c r="D4262">
        <v>4.4658441495999998E-2</v>
      </c>
    </row>
    <row r="4263" spans="1:4" x14ac:dyDescent="0.25">
      <c r="A4263">
        <v>0.187799475656</v>
      </c>
      <c r="B4263">
        <v>0.38922688114800003</v>
      </c>
      <c r="C4263">
        <v>0.15968087533899999</v>
      </c>
      <c r="D4263">
        <v>4.1301343225000002E-2</v>
      </c>
    </row>
    <row r="4264" spans="1:4" x14ac:dyDescent="0.25">
      <c r="A4264">
        <v>0.198592020052</v>
      </c>
      <c r="B4264">
        <v>0.41533315526699999</v>
      </c>
      <c r="C4264">
        <v>0.123092384545</v>
      </c>
      <c r="D4264">
        <v>5.1792063499E-2</v>
      </c>
    </row>
    <row r="4265" spans="1:4" x14ac:dyDescent="0.25">
      <c r="A4265">
        <v>0.20841904522599999</v>
      </c>
      <c r="B4265">
        <v>0.41185600817000001</v>
      </c>
      <c r="C4265">
        <v>0.126958543668</v>
      </c>
      <c r="D4265">
        <v>4.9920769921000002E-2</v>
      </c>
    </row>
    <row r="4266" spans="1:4" x14ac:dyDescent="0.25">
      <c r="A4266">
        <v>0.212531760243</v>
      </c>
      <c r="B4266">
        <v>0.43777868779700002</v>
      </c>
      <c r="C4266">
        <v>0.123518969193</v>
      </c>
      <c r="D4266">
        <v>6.1422933274000002E-2</v>
      </c>
    </row>
    <row r="4267" spans="1:4" x14ac:dyDescent="0.25">
      <c r="A4267">
        <v>0.20551972227699999</v>
      </c>
      <c r="B4267">
        <v>0.40215084318400002</v>
      </c>
      <c r="C4267">
        <v>0.13748779529499999</v>
      </c>
      <c r="D4267">
        <v>6.1159344800000001E-2</v>
      </c>
    </row>
    <row r="4268" spans="1:4" x14ac:dyDescent="0.25">
      <c r="A4268">
        <v>0.20348024694899999</v>
      </c>
      <c r="B4268">
        <v>0.39717924435200003</v>
      </c>
      <c r="C4268">
        <v>0.12167019823</v>
      </c>
      <c r="D4268">
        <v>4.9179201684000001E-2</v>
      </c>
    </row>
    <row r="4269" spans="1:4" x14ac:dyDescent="0.25">
      <c r="A4269">
        <v>0.18961310569299999</v>
      </c>
      <c r="B4269">
        <v>0.42261967334200001</v>
      </c>
      <c r="C4269">
        <v>0.14791158834900001</v>
      </c>
      <c r="D4269">
        <v>4.6507738147000002E-2</v>
      </c>
    </row>
    <row r="4270" spans="1:4" x14ac:dyDescent="0.25">
      <c r="A4270">
        <v>0.21147018481400001</v>
      </c>
      <c r="B4270">
        <v>0.39949985445800001</v>
      </c>
      <c r="C4270">
        <v>0.14017874591099999</v>
      </c>
      <c r="D4270">
        <v>5.8633575208999998E-2</v>
      </c>
    </row>
    <row r="4271" spans="1:4" x14ac:dyDescent="0.25">
      <c r="A4271">
        <v>0.20128507741400001</v>
      </c>
      <c r="B4271">
        <v>0.42456621039600001</v>
      </c>
      <c r="C4271">
        <v>0.13374925908599999</v>
      </c>
      <c r="D4271">
        <v>6.191314035E-2</v>
      </c>
    </row>
    <row r="4272" spans="1:4" x14ac:dyDescent="0.25">
      <c r="A4272">
        <v>0.19909938173799999</v>
      </c>
      <c r="B4272">
        <v>0.42177512483700003</v>
      </c>
      <c r="C4272">
        <v>0.120126715934</v>
      </c>
      <c r="D4272">
        <v>5.3702666991E-2</v>
      </c>
    </row>
    <row r="4273" spans="1:4" x14ac:dyDescent="0.25">
      <c r="A4273">
        <v>0.19137417590700001</v>
      </c>
      <c r="B4273">
        <v>0.41166842179000002</v>
      </c>
      <c r="C4273">
        <v>0.13988291120099999</v>
      </c>
      <c r="D4273">
        <v>5.2269907961999998E-2</v>
      </c>
    </row>
    <row r="4274" spans="1:4" x14ac:dyDescent="0.25">
      <c r="A4274">
        <v>0.18386954549000001</v>
      </c>
      <c r="B4274">
        <v>0.41413139825900003</v>
      </c>
      <c r="C4274">
        <v>0.12951446513000001</v>
      </c>
      <c r="D4274">
        <v>4.806553542E-2</v>
      </c>
    </row>
    <row r="4275" spans="1:4" x14ac:dyDescent="0.25">
      <c r="A4275">
        <v>0.18166266351999999</v>
      </c>
      <c r="B4275">
        <v>0.380348948706</v>
      </c>
      <c r="C4275">
        <v>0.134477266112</v>
      </c>
      <c r="D4275">
        <v>5.3349379502999998E-2</v>
      </c>
    </row>
    <row r="4276" spans="1:4" x14ac:dyDescent="0.25">
      <c r="A4276">
        <v>0.20517817177100001</v>
      </c>
      <c r="B4276">
        <v>0.38257106580200001</v>
      </c>
      <c r="C4276">
        <v>0.156335396958</v>
      </c>
      <c r="D4276">
        <v>4.4852737258999999E-2</v>
      </c>
    </row>
    <row r="4277" spans="1:4" x14ac:dyDescent="0.25">
      <c r="A4277">
        <v>0.18992801512099999</v>
      </c>
      <c r="B4277">
        <v>0.40177848120999998</v>
      </c>
      <c r="C4277">
        <v>0.13642465290299999</v>
      </c>
      <c r="D4277">
        <v>4.7568860476000001E-2</v>
      </c>
    </row>
    <row r="4278" spans="1:4" x14ac:dyDescent="0.25">
      <c r="A4278">
        <v>0.20082190981299999</v>
      </c>
      <c r="B4278">
        <v>0.436465939177</v>
      </c>
      <c r="C4278">
        <v>0.12621894411099999</v>
      </c>
      <c r="D4278">
        <v>5.1697207692000001E-2</v>
      </c>
    </row>
    <row r="4279" spans="1:4" x14ac:dyDescent="0.25">
      <c r="A4279">
        <v>0.204372801292</v>
      </c>
      <c r="B4279">
        <v>0.41897117789400001</v>
      </c>
      <c r="C4279">
        <v>0.12949822827900001</v>
      </c>
      <c r="D4279">
        <v>4.6764823088999999E-2</v>
      </c>
    </row>
    <row r="4280" spans="1:4" x14ac:dyDescent="0.25">
      <c r="A4280">
        <v>0.19292287312</v>
      </c>
      <c r="B4280">
        <v>0.39613973331000002</v>
      </c>
      <c r="C4280">
        <v>0.13351223059299999</v>
      </c>
      <c r="D4280">
        <v>5.0620322800999998E-2</v>
      </c>
    </row>
    <row r="4281" spans="1:4" x14ac:dyDescent="0.25">
      <c r="A4281">
        <v>0.203667866621</v>
      </c>
      <c r="B4281">
        <v>0.40727079685500001</v>
      </c>
      <c r="C4281">
        <v>0.111659882241</v>
      </c>
      <c r="D4281">
        <v>4.8924975571E-2</v>
      </c>
    </row>
    <row r="4282" spans="1:4" x14ac:dyDescent="0.25">
      <c r="A4282">
        <v>0.181854122442</v>
      </c>
      <c r="B4282">
        <v>0.40089127288800003</v>
      </c>
      <c r="C4282">
        <v>0.151535071514</v>
      </c>
      <c r="D4282">
        <v>4.0301782236999997E-2</v>
      </c>
    </row>
    <row r="4283" spans="1:4" x14ac:dyDescent="0.25">
      <c r="A4283">
        <v>0.211559775043</v>
      </c>
      <c r="B4283">
        <v>0.39419738412499999</v>
      </c>
      <c r="C4283">
        <v>0.14305623992200001</v>
      </c>
      <c r="D4283">
        <v>4.7902726755999998E-2</v>
      </c>
    </row>
    <row r="4284" spans="1:4" x14ac:dyDescent="0.25">
      <c r="A4284">
        <v>0.20547015032300001</v>
      </c>
      <c r="B4284">
        <v>0.41229141768100003</v>
      </c>
      <c r="C4284">
        <v>0.13794405499599999</v>
      </c>
      <c r="D4284">
        <v>4.9905282686000002E-2</v>
      </c>
    </row>
    <row r="4285" spans="1:4" x14ac:dyDescent="0.25">
      <c r="A4285">
        <v>0.205019828923</v>
      </c>
      <c r="B4285">
        <v>0.402045221693</v>
      </c>
      <c r="C4285">
        <v>0.14598824186199999</v>
      </c>
      <c r="D4285">
        <v>5.3267095717000001E-2</v>
      </c>
    </row>
    <row r="4286" spans="1:4" x14ac:dyDescent="0.25">
      <c r="A4286">
        <v>0.205510729541</v>
      </c>
      <c r="B4286">
        <v>0.370752292707</v>
      </c>
      <c r="C4286">
        <v>0.16153374485800001</v>
      </c>
      <c r="D4286">
        <v>5.3081609368999999E-2</v>
      </c>
    </row>
    <row r="4287" spans="1:4" x14ac:dyDescent="0.25">
      <c r="A4287">
        <v>0.197852767235</v>
      </c>
      <c r="B4287">
        <v>0.42386928368799998</v>
      </c>
      <c r="C4287">
        <v>0.14922284356900001</v>
      </c>
      <c r="D4287">
        <v>5.0748139408999998E-2</v>
      </c>
    </row>
    <row r="4288" spans="1:4" x14ac:dyDescent="0.25">
      <c r="A4288">
        <v>0.18621009199399999</v>
      </c>
      <c r="B4288">
        <v>0.38278085822800001</v>
      </c>
      <c r="C4288">
        <v>0.13518457258300001</v>
      </c>
      <c r="D4288">
        <v>3.6480136456999997E-2</v>
      </c>
    </row>
    <row r="4289" spans="1:4" x14ac:dyDescent="0.25">
      <c r="A4289">
        <v>0.19730493212399999</v>
      </c>
      <c r="B4289">
        <v>0.38503697788899999</v>
      </c>
      <c r="C4289">
        <v>0.14256881258099999</v>
      </c>
      <c r="D4289">
        <v>5.1846438187E-2</v>
      </c>
    </row>
    <row r="4290" spans="1:4" x14ac:dyDescent="0.25">
      <c r="A4290">
        <v>0.19981405605999999</v>
      </c>
      <c r="B4290">
        <v>0.42669462013300002</v>
      </c>
      <c r="C4290">
        <v>0.13666820597599999</v>
      </c>
      <c r="D4290">
        <v>5.8580404284999998E-2</v>
      </c>
    </row>
    <row r="4291" spans="1:4" x14ac:dyDescent="0.25">
      <c r="A4291">
        <v>0.21548315672000001</v>
      </c>
      <c r="B4291">
        <v>0.38951346807699999</v>
      </c>
      <c r="C4291">
        <v>0.14029688545999999</v>
      </c>
      <c r="D4291">
        <v>5.6004787549999997E-2</v>
      </c>
    </row>
    <row r="4292" spans="1:4" x14ac:dyDescent="0.25">
      <c r="A4292">
        <v>0.202904250392</v>
      </c>
      <c r="B4292">
        <v>0.37999327537799998</v>
      </c>
      <c r="C4292">
        <v>0.133557056969</v>
      </c>
      <c r="D4292">
        <v>5.6046022764000003E-2</v>
      </c>
    </row>
    <row r="4293" spans="1:4" x14ac:dyDescent="0.25">
      <c r="A4293">
        <v>0.197130785788</v>
      </c>
      <c r="B4293">
        <v>0.40939431812299998</v>
      </c>
      <c r="C4293">
        <v>0.14905160428799999</v>
      </c>
      <c r="D4293">
        <v>5.0611117306999999E-2</v>
      </c>
    </row>
    <row r="4294" spans="1:4" x14ac:dyDescent="0.25">
      <c r="A4294">
        <v>0.22124559921500001</v>
      </c>
      <c r="B4294">
        <v>0.42112106819400003</v>
      </c>
      <c r="C4294">
        <v>0.10502954905</v>
      </c>
      <c r="D4294">
        <v>4.8034564708000001E-2</v>
      </c>
    </row>
    <row r="4295" spans="1:4" x14ac:dyDescent="0.25">
      <c r="A4295">
        <v>0.18026352919999999</v>
      </c>
      <c r="B4295">
        <v>0.41405105671999998</v>
      </c>
      <c r="C4295">
        <v>0.135915149145</v>
      </c>
      <c r="D4295">
        <v>5.0799359926000001E-2</v>
      </c>
    </row>
    <row r="4296" spans="1:4" x14ac:dyDescent="0.25">
      <c r="A4296">
        <v>0.19074230026899999</v>
      </c>
      <c r="B4296">
        <v>0.37976511185799999</v>
      </c>
      <c r="C4296">
        <v>0.145029871872</v>
      </c>
      <c r="D4296">
        <v>4.7181273660000002E-2</v>
      </c>
    </row>
    <row r="4297" spans="1:4" x14ac:dyDescent="0.25">
      <c r="A4297">
        <v>0.204337906633</v>
      </c>
      <c r="B4297">
        <v>0.393969701156</v>
      </c>
      <c r="C4297">
        <v>0.13492483160400001</v>
      </c>
      <c r="D4297">
        <v>4.7891879866999998E-2</v>
      </c>
    </row>
    <row r="4298" spans="1:4" x14ac:dyDescent="0.25">
      <c r="A4298">
        <v>0.205167264392</v>
      </c>
      <c r="B4298">
        <v>0.39245520890800001</v>
      </c>
      <c r="C4298">
        <v>0.13175395016499999</v>
      </c>
      <c r="D4298">
        <v>4.8784277708E-2</v>
      </c>
    </row>
    <row r="4299" spans="1:4" x14ac:dyDescent="0.25">
      <c r="A4299">
        <v>0.19688936683700001</v>
      </c>
      <c r="B4299">
        <v>0.41794387006400002</v>
      </c>
      <c r="C4299">
        <v>0.142663935878</v>
      </c>
      <c r="D4299">
        <v>5.4581498583000002E-2</v>
      </c>
    </row>
    <row r="4300" spans="1:4" x14ac:dyDescent="0.25">
      <c r="A4300">
        <v>0.193938961154</v>
      </c>
      <c r="B4300">
        <v>0.41902148208700002</v>
      </c>
      <c r="C4300">
        <v>0.14223429321100001</v>
      </c>
      <c r="D4300">
        <v>5.2693349399999999E-2</v>
      </c>
    </row>
    <row r="4301" spans="1:4" x14ac:dyDescent="0.25">
      <c r="A4301">
        <v>0.18302131133499999</v>
      </c>
      <c r="B4301">
        <v>0.39715966189399998</v>
      </c>
      <c r="C4301">
        <v>0.14058557459900001</v>
      </c>
      <c r="D4301">
        <v>4.4163451003000002E-2</v>
      </c>
    </row>
    <row r="4302" spans="1:4" x14ac:dyDescent="0.25">
      <c r="A4302">
        <v>0.19574317777399999</v>
      </c>
      <c r="B4302">
        <v>0.40136942219600003</v>
      </c>
      <c r="C4302">
        <v>0.102899392827</v>
      </c>
      <c r="D4302">
        <v>5.5380598954E-2</v>
      </c>
    </row>
    <row r="4303" spans="1:4" x14ac:dyDescent="0.25">
      <c r="A4303">
        <v>0.20023245751800001</v>
      </c>
      <c r="B4303">
        <v>0.38480266087199999</v>
      </c>
      <c r="C4303">
        <v>0.168633636024</v>
      </c>
      <c r="D4303">
        <v>5.1927941338000001E-2</v>
      </c>
    </row>
    <row r="4304" spans="1:4" x14ac:dyDescent="0.25">
      <c r="A4304">
        <v>0.181537709701</v>
      </c>
      <c r="B4304">
        <v>0.427811791582</v>
      </c>
      <c r="C4304">
        <v>0.14626669926399999</v>
      </c>
      <c r="D4304">
        <v>4.6197892934999998E-2</v>
      </c>
    </row>
    <row r="4305" spans="1:4" x14ac:dyDescent="0.25">
      <c r="A4305">
        <v>0.19350700904000001</v>
      </c>
      <c r="B4305">
        <v>0.40406638064099998</v>
      </c>
      <c r="C4305">
        <v>0.15091550694700001</v>
      </c>
      <c r="D4305">
        <v>5.5440598922999997E-2</v>
      </c>
    </row>
    <row r="4306" spans="1:4" x14ac:dyDescent="0.25">
      <c r="A4306">
        <v>0.20339791218100001</v>
      </c>
      <c r="B4306">
        <v>0.35076825305100001</v>
      </c>
      <c r="C4306">
        <v>0.12504580806599999</v>
      </c>
      <c r="D4306">
        <v>4.5435009025999999E-2</v>
      </c>
    </row>
    <row r="4307" spans="1:4" x14ac:dyDescent="0.25">
      <c r="A4307">
        <v>0.20921734508299999</v>
      </c>
      <c r="B4307">
        <v>0.40634678487499998</v>
      </c>
      <c r="C4307">
        <v>0.14663120253</v>
      </c>
      <c r="D4307">
        <v>4.7362566150999999E-2</v>
      </c>
    </row>
    <row r="4308" spans="1:4" x14ac:dyDescent="0.25">
      <c r="A4308">
        <v>0.20583088356599999</v>
      </c>
      <c r="B4308">
        <v>0.42534926535399997</v>
      </c>
      <c r="C4308">
        <v>0.13310445690200001</v>
      </c>
      <c r="D4308">
        <v>5.6059410034000001E-2</v>
      </c>
    </row>
    <row r="4309" spans="1:4" x14ac:dyDescent="0.25">
      <c r="A4309">
        <v>0.185117457766</v>
      </c>
      <c r="B4309">
        <v>0.40953158731299999</v>
      </c>
      <c r="C4309">
        <v>0.14485681190899999</v>
      </c>
      <c r="D4309">
        <v>4.6025818537000003E-2</v>
      </c>
    </row>
    <row r="4310" spans="1:4" x14ac:dyDescent="0.25">
      <c r="A4310">
        <v>0.194847488554</v>
      </c>
      <c r="B4310">
        <v>0.38805159089399999</v>
      </c>
      <c r="C4310">
        <v>0.133596426277</v>
      </c>
      <c r="D4310">
        <v>4.4278829800000002E-2</v>
      </c>
    </row>
    <row r="4311" spans="1:4" x14ac:dyDescent="0.25">
      <c r="A4311">
        <v>0.191670409923</v>
      </c>
      <c r="B4311">
        <v>0.399666506905</v>
      </c>
      <c r="C4311">
        <v>0.14393867861599999</v>
      </c>
      <c r="D4311">
        <v>4.5683529406999997E-2</v>
      </c>
    </row>
    <row r="4312" spans="1:4" x14ac:dyDescent="0.25">
      <c r="A4312">
        <v>0.20518235885899999</v>
      </c>
      <c r="B4312">
        <v>0.41994213835299998</v>
      </c>
      <c r="C4312">
        <v>0.135518427336</v>
      </c>
      <c r="D4312">
        <v>5.4619420940000003E-2</v>
      </c>
    </row>
    <row r="4313" spans="1:4" x14ac:dyDescent="0.25">
      <c r="A4313">
        <v>0.22634261204200001</v>
      </c>
      <c r="B4313">
        <v>0.43726072021200002</v>
      </c>
      <c r="C4313">
        <v>0.12808271259599999</v>
      </c>
      <c r="D4313">
        <v>4.7247814191999998E-2</v>
      </c>
    </row>
    <row r="4314" spans="1:4" x14ac:dyDescent="0.25">
      <c r="A4314">
        <v>0.20039859157199999</v>
      </c>
      <c r="B4314">
        <v>0.41461202647899997</v>
      </c>
      <c r="C4314">
        <v>0.12492487261</v>
      </c>
      <c r="D4314">
        <v>5.7482126603999997E-2</v>
      </c>
    </row>
    <row r="4315" spans="1:4" x14ac:dyDescent="0.25">
      <c r="A4315">
        <v>0.18180745479499999</v>
      </c>
      <c r="B4315">
        <v>0.40581836145700001</v>
      </c>
      <c r="C4315">
        <v>0.148218291749</v>
      </c>
      <c r="D4315">
        <v>5.8675869835999997E-2</v>
      </c>
    </row>
    <row r="4316" spans="1:4" x14ac:dyDescent="0.25">
      <c r="A4316">
        <v>0.202669443698</v>
      </c>
      <c r="B4316">
        <v>0.39660671445200002</v>
      </c>
      <c r="C4316">
        <v>0.135635946344</v>
      </c>
      <c r="D4316">
        <v>5.4457001234999997E-2</v>
      </c>
    </row>
    <row r="4317" spans="1:4" x14ac:dyDescent="0.25">
      <c r="A4317">
        <v>0.18676695779399999</v>
      </c>
      <c r="B4317">
        <v>0.39919466587500002</v>
      </c>
      <c r="C4317">
        <v>0.143743448711</v>
      </c>
      <c r="D4317">
        <v>5.1159139834999999E-2</v>
      </c>
    </row>
    <row r="4318" spans="1:4" x14ac:dyDescent="0.25">
      <c r="A4318">
        <v>0.20064764833099999</v>
      </c>
      <c r="B4318">
        <v>0.40444176279299998</v>
      </c>
      <c r="C4318">
        <v>0.14052044411</v>
      </c>
      <c r="D4318">
        <v>4.7260807380999997E-2</v>
      </c>
    </row>
    <row r="4319" spans="1:4" x14ac:dyDescent="0.25">
      <c r="A4319">
        <v>0.188889272159</v>
      </c>
      <c r="B4319">
        <v>0.39322235594900001</v>
      </c>
      <c r="C4319">
        <v>0.122728489092</v>
      </c>
      <c r="D4319">
        <v>4.9266879856E-2</v>
      </c>
    </row>
    <row r="4320" spans="1:4" x14ac:dyDescent="0.25">
      <c r="A4320">
        <v>0.20916841639</v>
      </c>
      <c r="B4320">
        <v>0.39001922248100002</v>
      </c>
      <c r="C4320">
        <v>0.123828617163</v>
      </c>
      <c r="D4320">
        <v>5.0411981972000003E-2</v>
      </c>
    </row>
    <row r="4321" spans="1:4" x14ac:dyDescent="0.25">
      <c r="A4321">
        <v>0.18986382575399999</v>
      </c>
      <c r="B4321">
        <v>0.402042269211</v>
      </c>
      <c r="C4321">
        <v>0.15148668428600001</v>
      </c>
      <c r="D4321">
        <v>4.8628470872E-2</v>
      </c>
    </row>
    <row r="4322" spans="1:4" x14ac:dyDescent="0.25">
      <c r="A4322">
        <v>0.20607566307</v>
      </c>
      <c r="B4322">
        <v>0.37689483702299997</v>
      </c>
      <c r="C4322">
        <v>0.14180751285900001</v>
      </c>
      <c r="D4322">
        <v>3.9887849059000002E-2</v>
      </c>
    </row>
    <row r="4323" spans="1:4" x14ac:dyDescent="0.25">
      <c r="A4323">
        <v>0.19816821481899999</v>
      </c>
      <c r="B4323">
        <v>0.43262344131500002</v>
      </c>
      <c r="C4323">
        <v>0.14388791991700001</v>
      </c>
      <c r="D4323">
        <v>4.8159358671999997E-2</v>
      </c>
    </row>
    <row r="4324" spans="1:4" x14ac:dyDescent="0.25">
      <c r="A4324">
        <v>0.18219452401299999</v>
      </c>
      <c r="B4324">
        <v>0.41724168185999999</v>
      </c>
      <c r="C4324">
        <v>0.142027999806</v>
      </c>
      <c r="D4324">
        <v>4.9168890703999997E-2</v>
      </c>
    </row>
    <row r="4325" spans="1:4" x14ac:dyDescent="0.25">
      <c r="A4325">
        <v>0.199124568329</v>
      </c>
      <c r="B4325">
        <v>0.406839434459</v>
      </c>
      <c r="C4325">
        <v>0.13702749407000001</v>
      </c>
      <c r="D4325">
        <v>5.8298296164000001E-2</v>
      </c>
    </row>
    <row r="4326" spans="1:4" x14ac:dyDescent="0.25">
      <c r="A4326">
        <v>0.19150321981999999</v>
      </c>
      <c r="B4326">
        <v>0.419755914176</v>
      </c>
      <c r="C4326">
        <v>0.13182510685500001</v>
      </c>
      <c r="D4326">
        <v>5.0674141082000003E-2</v>
      </c>
    </row>
    <row r="4327" spans="1:4" x14ac:dyDescent="0.25">
      <c r="A4327">
        <v>0.18750452495200001</v>
      </c>
      <c r="B4327">
        <v>0.43321599641899999</v>
      </c>
      <c r="C4327">
        <v>0.12976821626400001</v>
      </c>
      <c r="D4327">
        <v>5.2410098723000002E-2</v>
      </c>
    </row>
    <row r="4328" spans="1:4" x14ac:dyDescent="0.25">
      <c r="A4328">
        <v>0.18587464070199999</v>
      </c>
      <c r="B4328">
        <v>0.37492937586399999</v>
      </c>
      <c r="C4328">
        <v>0.15912833805599999</v>
      </c>
      <c r="D4328">
        <v>4.9010903547000002E-2</v>
      </c>
    </row>
    <row r="4329" spans="1:4" x14ac:dyDescent="0.25">
      <c r="A4329">
        <v>0.21097947061799999</v>
      </c>
      <c r="B4329">
        <v>0.36990864354800002</v>
      </c>
      <c r="C4329">
        <v>0.14255692049599999</v>
      </c>
      <c r="D4329">
        <v>4.1697304996000002E-2</v>
      </c>
    </row>
    <row r="4330" spans="1:4" x14ac:dyDescent="0.25">
      <c r="A4330">
        <v>0.19425561457900001</v>
      </c>
      <c r="B4330">
        <v>0.42673436981500001</v>
      </c>
      <c r="C4330">
        <v>0.117507101728</v>
      </c>
      <c r="D4330">
        <v>5.5246898778E-2</v>
      </c>
    </row>
    <row r="4331" spans="1:4" x14ac:dyDescent="0.25">
      <c r="A4331">
        <v>0.184619361245</v>
      </c>
      <c r="B4331">
        <v>0.376987473706</v>
      </c>
      <c r="C4331">
        <v>0.14885376409199999</v>
      </c>
      <c r="D4331">
        <v>3.8614703919000001E-2</v>
      </c>
    </row>
    <row r="4332" spans="1:4" x14ac:dyDescent="0.25">
      <c r="A4332">
        <v>0.191650794407</v>
      </c>
      <c r="B4332">
        <v>0.41593484662899999</v>
      </c>
      <c r="C4332">
        <v>0.15166293805200001</v>
      </c>
      <c r="D4332">
        <v>5.6027311741000001E-2</v>
      </c>
    </row>
    <row r="4333" spans="1:4" x14ac:dyDescent="0.25">
      <c r="A4333">
        <v>0.212869648223</v>
      </c>
      <c r="B4333">
        <v>0.41566073567599998</v>
      </c>
      <c r="C4333">
        <v>0.14867696245699999</v>
      </c>
      <c r="D4333">
        <v>5.0834520850000002E-2</v>
      </c>
    </row>
    <row r="4334" spans="1:4" x14ac:dyDescent="0.25">
      <c r="A4334">
        <v>0.19190009465800001</v>
      </c>
      <c r="B4334">
        <v>0.42202749957500002</v>
      </c>
      <c r="C4334">
        <v>0.130131416448</v>
      </c>
      <c r="D4334">
        <v>4.9576931221000001E-2</v>
      </c>
    </row>
    <row r="4335" spans="1:4" x14ac:dyDescent="0.25">
      <c r="A4335">
        <v>0.19693337286900001</v>
      </c>
      <c r="B4335">
        <v>0.37049531108299999</v>
      </c>
      <c r="C4335">
        <v>0.144034258139</v>
      </c>
      <c r="D4335">
        <v>5.2754607933999997E-2</v>
      </c>
    </row>
    <row r="4336" spans="1:4" x14ac:dyDescent="0.25">
      <c r="A4336">
        <v>0.19397583128099999</v>
      </c>
      <c r="B4336">
        <v>0.37992231251500003</v>
      </c>
      <c r="C4336">
        <v>0.15260370369699999</v>
      </c>
      <c r="D4336">
        <v>5.9094628604999998E-2</v>
      </c>
    </row>
    <row r="4337" spans="1:4" x14ac:dyDescent="0.25">
      <c r="A4337">
        <v>0.21266058608899999</v>
      </c>
      <c r="B4337">
        <v>0.40174682602799999</v>
      </c>
      <c r="C4337">
        <v>0.13333395513499999</v>
      </c>
      <c r="D4337">
        <v>4.5796312487000002E-2</v>
      </c>
    </row>
    <row r="4338" spans="1:4" x14ac:dyDescent="0.25">
      <c r="A4338">
        <v>0.19802912925800001</v>
      </c>
      <c r="B4338">
        <v>0.37267320400100001</v>
      </c>
      <c r="C4338">
        <v>0.148688917097</v>
      </c>
      <c r="D4338">
        <v>5.2273139529E-2</v>
      </c>
    </row>
    <row r="4339" spans="1:4" x14ac:dyDescent="0.25">
      <c r="A4339">
        <v>0.19115940914099999</v>
      </c>
      <c r="B4339">
        <v>0.38679035448100002</v>
      </c>
      <c r="C4339">
        <v>0.13930411130600001</v>
      </c>
      <c r="D4339">
        <v>4.5371207869000001E-2</v>
      </c>
    </row>
    <row r="4340" spans="1:4" x14ac:dyDescent="0.25">
      <c r="A4340">
        <v>0.20302839702200001</v>
      </c>
      <c r="B4340">
        <v>0.38446126289600002</v>
      </c>
      <c r="C4340">
        <v>0.140919004865</v>
      </c>
      <c r="D4340">
        <v>4.0755314512999997E-2</v>
      </c>
    </row>
    <row r="4341" spans="1:4" x14ac:dyDescent="0.25">
      <c r="A4341">
        <v>0.20290764112599999</v>
      </c>
      <c r="B4341">
        <v>0.41038743549200002</v>
      </c>
      <c r="C4341">
        <v>0.111899522976</v>
      </c>
      <c r="D4341">
        <v>6.0786546156000001E-2</v>
      </c>
    </row>
    <row r="4342" spans="1:4" x14ac:dyDescent="0.25">
      <c r="A4342">
        <v>0.193589538123</v>
      </c>
      <c r="B4342">
        <v>0.38911397557400002</v>
      </c>
      <c r="C4342">
        <v>0.14861289184099999</v>
      </c>
      <c r="D4342">
        <v>3.9909284445999997E-2</v>
      </c>
    </row>
    <row r="4343" spans="1:4" x14ac:dyDescent="0.25">
      <c r="A4343">
        <v>0.222349154395</v>
      </c>
      <c r="B4343">
        <v>0.39460227909000001</v>
      </c>
      <c r="C4343">
        <v>0.117552304841</v>
      </c>
      <c r="D4343">
        <v>4.8125480323999999E-2</v>
      </c>
    </row>
    <row r="4344" spans="1:4" x14ac:dyDescent="0.25">
      <c r="A4344">
        <v>0.193239604526</v>
      </c>
      <c r="B4344">
        <v>0.42186146691199999</v>
      </c>
      <c r="C4344">
        <v>0.15161056583900001</v>
      </c>
      <c r="D4344">
        <v>5.4971882490999997E-2</v>
      </c>
    </row>
    <row r="4345" spans="1:4" x14ac:dyDescent="0.25">
      <c r="A4345">
        <v>0.19762554644899999</v>
      </c>
      <c r="B4345">
        <v>0.42348798748100003</v>
      </c>
      <c r="C4345">
        <v>0.14347165470500001</v>
      </c>
      <c r="D4345">
        <v>5.4748888742999997E-2</v>
      </c>
    </row>
    <row r="4346" spans="1:4" x14ac:dyDescent="0.25">
      <c r="A4346">
        <v>0.188044625351</v>
      </c>
      <c r="B4346">
        <v>0.41949456043599997</v>
      </c>
      <c r="C4346">
        <v>0.137691260467</v>
      </c>
      <c r="D4346">
        <v>4.7760217764000003E-2</v>
      </c>
    </row>
    <row r="4347" spans="1:4" x14ac:dyDescent="0.25">
      <c r="A4347">
        <v>0.20375261956099999</v>
      </c>
      <c r="B4347">
        <v>0.36740193150700001</v>
      </c>
      <c r="C4347">
        <v>0.13058593973099999</v>
      </c>
      <c r="D4347">
        <v>4.5509200558999999E-2</v>
      </c>
    </row>
    <row r="4348" spans="1:4" x14ac:dyDescent="0.25">
      <c r="A4348">
        <v>0.20655066984000001</v>
      </c>
      <c r="B4348">
        <v>0.42372419913600001</v>
      </c>
      <c r="C4348">
        <v>0.12212857484799999</v>
      </c>
      <c r="D4348">
        <v>6.9720865736000004E-2</v>
      </c>
    </row>
    <row r="4349" spans="1:4" x14ac:dyDescent="0.25">
      <c r="A4349">
        <v>0.19888881619599999</v>
      </c>
      <c r="B4349">
        <v>0.38862088049400001</v>
      </c>
      <c r="C4349">
        <v>0.13405427406500001</v>
      </c>
      <c r="D4349">
        <v>4.9124385839000001E-2</v>
      </c>
    </row>
    <row r="4350" spans="1:4" x14ac:dyDescent="0.25">
      <c r="A4350">
        <v>0.21448571080500001</v>
      </c>
      <c r="B4350">
        <v>0.429169774635</v>
      </c>
      <c r="C4350">
        <v>0.13281303829999999</v>
      </c>
      <c r="D4350">
        <v>4.6234356870999999E-2</v>
      </c>
    </row>
    <row r="4351" spans="1:4" x14ac:dyDescent="0.25">
      <c r="A4351">
        <v>0.20775282211400001</v>
      </c>
      <c r="B4351">
        <v>0.40169700347499998</v>
      </c>
      <c r="C4351">
        <v>0.13995987803099999</v>
      </c>
      <c r="D4351">
        <v>6.1219535702999997E-2</v>
      </c>
    </row>
    <row r="4352" spans="1:4" x14ac:dyDescent="0.25">
      <c r="A4352">
        <v>0.18695397158999999</v>
      </c>
      <c r="B4352">
        <v>0.41582482472799998</v>
      </c>
      <c r="C4352">
        <v>0.13129916997900001</v>
      </c>
      <c r="D4352">
        <v>5.0155497346999998E-2</v>
      </c>
    </row>
    <row r="4353" spans="1:4" x14ac:dyDescent="0.25">
      <c r="A4353">
        <v>0.20799325510200001</v>
      </c>
      <c r="B4353">
        <v>0.357871159725</v>
      </c>
      <c r="C4353">
        <v>0.16108866338</v>
      </c>
      <c r="D4353">
        <v>3.2729509534000001E-2</v>
      </c>
    </row>
    <row r="4354" spans="1:4" x14ac:dyDescent="0.25">
      <c r="A4354">
        <v>0.20534573416400001</v>
      </c>
      <c r="B4354">
        <v>0.38348753809399999</v>
      </c>
      <c r="C4354">
        <v>0.13157065682300001</v>
      </c>
      <c r="D4354">
        <v>4.1342132867000003E-2</v>
      </c>
    </row>
    <row r="4355" spans="1:4" x14ac:dyDescent="0.25">
      <c r="A4355">
        <v>0.20006531815699999</v>
      </c>
      <c r="B4355">
        <v>0.39498735373499999</v>
      </c>
      <c r="C4355">
        <v>0.153221337988</v>
      </c>
      <c r="D4355">
        <v>4.3960129287999999E-2</v>
      </c>
    </row>
    <row r="4356" spans="1:4" x14ac:dyDescent="0.25">
      <c r="A4356">
        <v>0.206974311568</v>
      </c>
      <c r="B4356">
        <v>0.39752456893400001</v>
      </c>
      <c r="C4356">
        <v>0.119989987529</v>
      </c>
      <c r="D4356">
        <v>6.0382975291999999E-2</v>
      </c>
    </row>
    <row r="4357" spans="1:4" x14ac:dyDescent="0.25">
      <c r="A4357">
        <v>0.19947447176700001</v>
      </c>
      <c r="B4357">
        <v>0.42040080313299999</v>
      </c>
      <c r="C4357">
        <v>0.13619897308000001</v>
      </c>
      <c r="D4357">
        <v>5.5709091886999997E-2</v>
      </c>
    </row>
    <row r="4358" spans="1:4" x14ac:dyDescent="0.25">
      <c r="A4358">
        <v>0.197707696169</v>
      </c>
      <c r="B4358">
        <v>0.365693322411</v>
      </c>
      <c r="C4358">
        <v>0.15692486835</v>
      </c>
      <c r="D4358">
        <v>4.4583104349000001E-2</v>
      </c>
    </row>
    <row r="4359" spans="1:4" x14ac:dyDescent="0.25">
      <c r="A4359">
        <v>0.19888062255799999</v>
      </c>
      <c r="B4359">
        <v>0.42456359508399999</v>
      </c>
      <c r="C4359">
        <v>0.113416250424</v>
      </c>
      <c r="D4359">
        <v>5.0532797885000001E-2</v>
      </c>
    </row>
    <row r="4360" spans="1:4" x14ac:dyDescent="0.25">
      <c r="A4360">
        <v>0.196701984794</v>
      </c>
      <c r="B4360">
        <v>0.41502220242400001</v>
      </c>
      <c r="C4360">
        <v>0.14407134296499999</v>
      </c>
      <c r="D4360">
        <v>5.5341288406E-2</v>
      </c>
    </row>
    <row r="4361" spans="1:4" x14ac:dyDescent="0.25">
      <c r="A4361">
        <v>0.196791290536</v>
      </c>
      <c r="B4361">
        <v>0.37506460521200002</v>
      </c>
      <c r="C4361">
        <v>0.14047337824299999</v>
      </c>
      <c r="D4361">
        <v>4.4991838845999998E-2</v>
      </c>
    </row>
    <row r="4362" spans="1:4" x14ac:dyDescent="0.25">
      <c r="A4362">
        <v>0.19217219195599999</v>
      </c>
      <c r="B4362">
        <v>0.41202268518700003</v>
      </c>
      <c r="C4362">
        <v>0.12931292495300001</v>
      </c>
      <c r="D4362">
        <v>5.1718716673000001E-2</v>
      </c>
    </row>
    <row r="4363" spans="1:4" x14ac:dyDescent="0.25">
      <c r="A4363">
        <v>0.17360144533499999</v>
      </c>
      <c r="B4363">
        <v>0.38902719458099999</v>
      </c>
      <c r="C4363">
        <v>0.141589129428</v>
      </c>
      <c r="D4363">
        <v>4.1518520521000003E-2</v>
      </c>
    </row>
    <row r="4364" spans="1:4" x14ac:dyDescent="0.25">
      <c r="A4364">
        <v>0.17575698226600001</v>
      </c>
      <c r="B4364">
        <v>0.38389994152599999</v>
      </c>
      <c r="C4364">
        <v>0.14324026426799999</v>
      </c>
      <c r="D4364">
        <v>3.8911814774999998E-2</v>
      </c>
    </row>
    <row r="4365" spans="1:4" x14ac:dyDescent="0.25">
      <c r="A4365">
        <v>0.188246426651</v>
      </c>
      <c r="B4365">
        <v>0.40585341971200001</v>
      </c>
      <c r="C4365">
        <v>0.148065130791</v>
      </c>
      <c r="D4365">
        <v>5.6698419649999998E-2</v>
      </c>
    </row>
    <row r="4366" spans="1:4" x14ac:dyDescent="0.25">
      <c r="A4366">
        <v>0.199310366318</v>
      </c>
      <c r="B4366">
        <v>0.37021340368200001</v>
      </c>
      <c r="C4366">
        <v>0.14186398360499999</v>
      </c>
      <c r="D4366">
        <v>4.9702108437999999E-2</v>
      </c>
    </row>
    <row r="4367" spans="1:4" x14ac:dyDescent="0.25">
      <c r="A4367">
        <v>0.20461355487800001</v>
      </c>
      <c r="B4367">
        <v>0.41978205830499998</v>
      </c>
      <c r="C4367">
        <v>0.120403846854</v>
      </c>
      <c r="D4367">
        <v>5.5420584343999997E-2</v>
      </c>
    </row>
    <row r="4368" spans="1:4" x14ac:dyDescent="0.25">
      <c r="A4368">
        <v>0.205423733276</v>
      </c>
      <c r="B4368">
        <v>0.38922897632100001</v>
      </c>
      <c r="C4368">
        <v>0.14316943984899999</v>
      </c>
      <c r="D4368">
        <v>4.1663447877E-2</v>
      </c>
    </row>
    <row r="4369" spans="1:4" x14ac:dyDescent="0.25">
      <c r="A4369">
        <v>0.205252750623</v>
      </c>
      <c r="B4369">
        <v>0.39865341212099997</v>
      </c>
      <c r="C4369">
        <v>0.12991770115699999</v>
      </c>
      <c r="D4369">
        <v>5.3396234627000001E-2</v>
      </c>
    </row>
    <row r="4370" spans="1:4" x14ac:dyDescent="0.25">
      <c r="A4370">
        <v>0.18616156706</v>
      </c>
      <c r="B4370">
        <v>0.37143635188399998</v>
      </c>
      <c r="C4370">
        <v>0.14287271496100001</v>
      </c>
      <c r="D4370">
        <v>4.8486566814000001E-2</v>
      </c>
    </row>
    <row r="4371" spans="1:4" x14ac:dyDescent="0.25">
      <c r="A4371">
        <v>0.18813913252200001</v>
      </c>
      <c r="B4371">
        <v>0.41379194181599999</v>
      </c>
      <c r="C4371">
        <v>0.15560744117600001</v>
      </c>
      <c r="D4371">
        <v>4.0223035793000003E-2</v>
      </c>
    </row>
    <row r="4372" spans="1:4" x14ac:dyDescent="0.25">
      <c r="A4372">
        <v>0.20910787856599999</v>
      </c>
      <c r="B4372">
        <v>0.43588008716100002</v>
      </c>
      <c r="C4372">
        <v>0.140075287587</v>
      </c>
      <c r="D4372">
        <v>5.5413721584E-2</v>
      </c>
    </row>
    <row r="4373" spans="1:4" x14ac:dyDescent="0.25">
      <c r="A4373">
        <v>0.18852619991799999</v>
      </c>
      <c r="B4373">
        <v>0.39861030804000003</v>
      </c>
      <c r="C4373">
        <v>0.140452926226</v>
      </c>
      <c r="D4373">
        <v>4.6318606439000001E-2</v>
      </c>
    </row>
    <row r="4374" spans="1:4" x14ac:dyDescent="0.25">
      <c r="A4374">
        <v>0.213797842692</v>
      </c>
      <c r="B4374">
        <v>0.41403554858500002</v>
      </c>
      <c r="C4374">
        <v>0.135187938018</v>
      </c>
      <c r="D4374">
        <v>5.0791675775000003E-2</v>
      </c>
    </row>
    <row r="4375" spans="1:4" x14ac:dyDescent="0.25">
      <c r="A4375">
        <v>0.21419238650399999</v>
      </c>
      <c r="B4375">
        <v>0.41340646382899998</v>
      </c>
      <c r="C4375">
        <v>0.13238971841399999</v>
      </c>
      <c r="D4375">
        <v>5.2825729749000003E-2</v>
      </c>
    </row>
    <row r="4376" spans="1:4" x14ac:dyDescent="0.25">
      <c r="A4376">
        <v>0.21309186840200001</v>
      </c>
      <c r="B4376">
        <v>0.389951880626</v>
      </c>
      <c r="C4376">
        <v>0.12968189526900001</v>
      </c>
      <c r="D4376">
        <v>3.8569736698999997E-2</v>
      </c>
    </row>
    <row r="4377" spans="1:4" x14ac:dyDescent="0.25">
      <c r="A4377">
        <v>0.20902894967399999</v>
      </c>
      <c r="B4377">
        <v>0.40941344518200001</v>
      </c>
      <c r="C4377">
        <v>0.162734267717</v>
      </c>
      <c r="D4377">
        <v>4.9281466539E-2</v>
      </c>
    </row>
    <row r="4378" spans="1:4" x14ac:dyDescent="0.25">
      <c r="A4378">
        <v>0.203167411317</v>
      </c>
      <c r="B4378">
        <v>0.37675901563899999</v>
      </c>
      <c r="C4378">
        <v>0.145365750283</v>
      </c>
      <c r="D4378">
        <v>4.4118275924E-2</v>
      </c>
    </row>
    <row r="4379" spans="1:4" x14ac:dyDescent="0.25">
      <c r="A4379">
        <v>0.21135564160699999</v>
      </c>
      <c r="B4379">
        <v>0.38706285216899999</v>
      </c>
      <c r="C4379">
        <v>0.15257510811200001</v>
      </c>
      <c r="D4379">
        <v>3.7517506244E-2</v>
      </c>
    </row>
    <row r="4380" spans="1:4" x14ac:dyDescent="0.25">
      <c r="A4380">
        <v>0.21536479548599999</v>
      </c>
      <c r="B4380">
        <v>0.39402638159499997</v>
      </c>
      <c r="C4380">
        <v>0.13155683084399999</v>
      </c>
      <c r="D4380">
        <v>4.5298481479000001E-2</v>
      </c>
    </row>
    <row r="4381" spans="1:4" x14ac:dyDescent="0.25">
      <c r="A4381">
        <v>0.203617274244</v>
      </c>
      <c r="B4381">
        <v>0.40980831314999999</v>
      </c>
      <c r="C4381">
        <v>0.12532332741900001</v>
      </c>
      <c r="D4381">
        <v>4.5411537921999999E-2</v>
      </c>
    </row>
    <row r="4382" spans="1:4" x14ac:dyDescent="0.25">
      <c r="A4382">
        <v>0.17923474301699999</v>
      </c>
      <c r="B4382">
        <v>0.36036090650699998</v>
      </c>
      <c r="C4382">
        <v>0.125931315558</v>
      </c>
      <c r="D4382">
        <v>4.3932453119999999E-2</v>
      </c>
    </row>
    <row r="4383" spans="1:4" x14ac:dyDescent="0.25">
      <c r="A4383">
        <v>0.20094218636</v>
      </c>
      <c r="B4383">
        <v>0.40254220066099999</v>
      </c>
      <c r="C4383">
        <v>0.12876387525399999</v>
      </c>
      <c r="D4383">
        <v>4.7091605385999998E-2</v>
      </c>
    </row>
    <row r="4384" spans="1:4" x14ac:dyDescent="0.25">
      <c r="A4384">
        <v>0.19143315164999999</v>
      </c>
      <c r="B4384">
        <v>0.40312133393299998</v>
      </c>
      <c r="C4384">
        <v>0.13844956998399999</v>
      </c>
      <c r="D4384">
        <v>5.7534925957999999E-2</v>
      </c>
    </row>
    <row r="4385" spans="1:4" x14ac:dyDescent="0.25">
      <c r="A4385">
        <v>0.200799584841</v>
      </c>
      <c r="B4385">
        <v>0.42625154726100001</v>
      </c>
      <c r="C4385">
        <v>0.13230067536000001</v>
      </c>
      <c r="D4385">
        <v>5.9223597107000002E-2</v>
      </c>
    </row>
    <row r="4386" spans="1:4" x14ac:dyDescent="0.25">
      <c r="A4386">
        <v>0.20194655115499999</v>
      </c>
      <c r="B4386">
        <v>0.36545215429799999</v>
      </c>
      <c r="C4386">
        <v>0.136561431225</v>
      </c>
      <c r="D4386">
        <v>5.0159648800999997E-2</v>
      </c>
    </row>
    <row r="4387" spans="1:4" x14ac:dyDescent="0.25">
      <c r="A4387">
        <v>0.21685341391400001</v>
      </c>
      <c r="B4387">
        <v>0.40754729131200002</v>
      </c>
      <c r="C4387">
        <v>0.12533063393499999</v>
      </c>
      <c r="D4387">
        <v>5.1276878672000002E-2</v>
      </c>
    </row>
    <row r="4388" spans="1:4" x14ac:dyDescent="0.25">
      <c r="A4388">
        <v>0.175211763012</v>
      </c>
      <c r="B4388">
        <v>0.42488790399300003</v>
      </c>
      <c r="C4388">
        <v>0.143939493546</v>
      </c>
      <c r="D4388">
        <v>5.8798818328999997E-2</v>
      </c>
    </row>
    <row r="4389" spans="1:4" x14ac:dyDescent="0.25">
      <c r="A4389">
        <v>0.218928570219</v>
      </c>
      <c r="B4389">
        <v>0.37446832671800001</v>
      </c>
      <c r="C4389">
        <v>0.136450710537</v>
      </c>
      <c r="D4389">
        <v>4.9499014663000003E-2</v>
      </c>
    </row>
    <row r="4390" spans="1:4" x14ac:dyDescent="0.25">
      <c r="A4390">
        <v>0.19789579296000001</v>
      </c>
      <c r="B4390">
        <v>0.40268684840500002</v>
      </c>
      <c r="C4390">
        <v>0.119076250206</v>
      </c>
      <c r="D4390">
        <v>4.2780648522000003E-2</v>
      </c>
    </row>
    <row r="4391" spans="1:4" x14ac:dyDescent="0.25">
      <c r="A4391">
        <v>0.184872292075</v>
      </c>
      <c r="B4391">
        <v>0.40603952021299999</v>
      </c>
      <c r="C4391">
        <v>0.15339137858999999</v>
      </c>
      <c r="D4391">
        <v>5.5792610409E-2</v>
      </c>
    </row>
    <row r="4392" spans="1:4" x14ac:dyDescent="0.25">
      <c r="A4392">
        <v>0.191998693449</v>
      </c>
      <c r="B4392">
        <v>0.39806771812500003</v>
      </c>
      <c r="C4392">
        <v>0.14805361100700001</v>
      </c>
      <c r="D4392">
        <v>5.1741266203999998E-2</v>
      </c>
    </row>
    <row r="4393" spans="1:4" x14ac:dyDescent="0.25">
      <c r="A4393">
        <v>0.18621385115</v>
      </c>
      <c r="B4393">
        <v>0.40026905300100002</v>
      </c>
      <c r="C4393">
        <v>0.155788807275</v>
      </c>
      <c r="D4393">
        <v>4.7485281753999999E-2</v>
      </c>
    </row>
    <row r="4394" spans="1:4" x14ac:dyDescent="0.25">
      <c r="A4394">
        <v>0.18168164117499999</v>
      </c>
      <c r="B4394">
        <v>0.42048368643700001</v>
      </c>
      <c r="C4394">
        <v>0.12318192575299999</v>
      </c>
      <c r="D4394">
        <v>6.0733997571000002E-2</v>
      </c>
    </row>
    <row r="4395" spans="1:4" x14ac:dyDescent="0.25">
      <c r="A4395">
        <v>0.181208144253</v>
      </c>
      <c r="B4395">
        <v>0.41607078360100003</v>
      </c>
      <c r="C4395">
        <v>0.15284922196100001</v>
      </c>
      <c r="D4395">
        <v>4.3537257712000003E-2</v>
      </c>
    </row>
    <row r="4396" spans="1:4" x14ac:dyDescent="0.25">
      <c r="A4396">
        <v>0.21558676685799999</v>
      </c>
      <c r="B4396">
        <v>0.43102848534299998</v>
      </c>
      <c r="C4396">
        <v>0.12822622416400001</v>
      </c>
      <c r="D4396">
        <v>4.3698922867000001E-2</v>
      </c>
    </row>
    <row r="4397" spans="1:4" x14ac:dyDescent="0.25">
      <c r="A4397">
        <v>0.175004550881</v>
      </c>
      <c r="B4397">
        <v>0.40224285906200002</v>
      </c>
      <c r="C4397">
        <v>0.13572075441199999</v>
      </c>
      <c r="D4397">
        <v>5.2685841412999999E-2</v>
      </c>
    </row>
    <row r="4398" spans="1:4" x14ac:dyDescent="0.25">
      <c r="A4398">
        <v>0.20054597953</v>
      </c>
      <c r="B4398">
        <v>0.37883114902600001</v>
      </c>
      <c r="C4398">
        <v>0.127140095939</v>
      </c>
      <c r="D4398">
        <v>4.1730981725999997E-2</v>
      </c>
    </row>
    <row r="4399" spans="1:4" x14ac:dyDescent="0.25">
      <c r="A4399">
        <v>0.231565936009</v>
      </c>
      <c r="B4399">
        <v>0.40067386657999998</v>
      </c>
      <c r="C4399">
        <v>0.13014525284100001</v>
      </c>
      <c r="D4399">
        <v>6.2046206517999997E-2</v>
      </c>
    </row>
    <row r="4400" spans="1:4" x14ac:dyDescent="0.25">
      <c r="A4400">
        <v>0.18607303307699999</v>
      </c>
      <c r="B4400">
        <v>0.39103571549400001</v>
      </c>
      <c r="C4400">
        <v>0.15117327726400001</v>
      </c>
      <c r="D4400">
        <v>4.4849215535999999E-2</v>
      </c>
    </row>
    <row r="4401" spans="1:4" x14ac:dyDescent="0.25">
      <c r="A4401">
        <v>0.20080824325499999</v>
      </c>
      <c r="B4401">
        <v>0.36407905490699999</v>
      </c>
      <c r="C4401">
        <v>0.1422903767</v>
      </c>
      <c r="D4401">
        <v>4.8499565341E-2</v>
      </c>
    </row>
    <row r="4402" spans="1:4" x14ac:dyDescent="0.25">
      <c r="A4402">
        <v>0.20673610725200001</v>
      </c>
      <c r="B4402">
        <v>0.40870220233900001</v>
      </c>
      <c r="C4402">
        <v>0.112760927469</v>
      </c>
      <c r="D4402">
        <v>5.5009453702999998E-2</v>
      </c>
    </row>
    <row r="4403" spans="1:4" x14ac:dyDescent="0.25">
      <c r="A4403">
        <v>0.187208778144</v>
      </c>
      <c r="B4403">
        <v>0.40624573446099999</v>
      </c>
      <c r="C4403">
        <v>0.13459732716</v>
      </c>
      <c r="D4403">
        <v>6.2646017930000006E-2</v>
      </c>
    </row>
    <row r="4404" spans="1:4" x14ac:dyDescent="0.25">
      <c r="A4404">
        <v>0.183480785176</v>
      </c>
      <c r="B4404">
        <v>0.415314215815</v>
      </c>
      <c r="C4404">
        <v>0.14909388619700001</v>
      </c>
      <c r="D4404">
        <v>5.2678306504000003E-2</v>
      </c>
    </row>
    <row r="4405" spans="1:4" x14ac:dyDescent="0.25">
      <c r="A4405">
        <v>0.19113880734399999</v>
      </c>
      <c r="B4405">
        <v>0.41089081144400003</v>
      </c>
      <c r="C4405">
        <v>0.13042238649599999</v>
      </c>
      <c r="D4405">
        <v>4.8514049306999998E-2</v>
      </c>
    </row>
    <row r="4406" spans="1:4" x14ac:dyDescent="0.25">
      <c r="A4406">
        <v>0.192393213998</v>
      </c>
      <c r="B4406">
        <v>0.40344506337800001</v>
      </c>
      <c r="C4406">
        <v>0.131386333371</v>
      </c>
      <c r="D4406">
        <v>5.0427609259999999E-2</v>
      </c>
    </row>
    <row r="4407" spans="1:4" x14ac:dyDescent="0.25">
      <c r="A4407">
        <v>0.206545545661</v>
      </c>
      <c r="B4407">
        <v>0.38756920128799999</v>
      </c>
      <c r="C4407">
        <v>0.140175388032</v>
      </c>
      <c r="D4407">
        <v>4.1766049945000001E-2</v>
      </c>
    </row>
    <row r="4408" spans="1:4" x14ac:dyDescent="0.25">
      <c r="A4408">
        <v>0.189859015844</v>
      </c>
      <c r="B4408">
        <v>0.38002985166199998</v>
      </c>
      <c r="C4408">
        <v>0.151913353349</v>
      </c>
      <c r="D4408">
        <v>4.7806697111000003E-2</v>
      </c>
    </row>
    <row r="4409" spans="1:4" x14ac:dyDescent="0.25">
      <c r="A4409">
        <v>0.19345468865400001</v>
      </c>
      <c r="B4409">
        <v>0.40968984210999998</v>
      </c>
      <c r="C4409">
        <v>0.13722057001900001</v>
      </c>
      <c r="D4409">
        <v>5.2407673405999999E-2</v>
      </c>
    </row>
    <row r="4410" spans="1:4" x14ac:dyDescent="0.25">
      <c r="A4410">
        <v>0.19711260735</v>
      </c>
      <c r="B4410">
        <v>0.40658920452199998</v>
      </c>
      <c r="C4410">
        <v>0.16334137822100001</v>
      </c>
      <c r="D4410">
        <v>6.3680521795E-2</v>
      </c>
    </row>
    <row r="4411" spans="1:4" x14ac:dyDescent="0.25">
      <c r="A4411">
        <v>0.20094101214499999</v>
      </c>
      <c r="B4411">
        <v>0.40427026217000001</v>
      </c>
      <c r="C4411">
        <v>0.14488931908800001</v>
      </c>
      <c r="D4411">
        <v>5.0252188027000003E-2</v>
      </c>
    </row>
    <row r="4412" spans="1:4" x14ac:dyDescent="0.25">
      <c r="A4412">
        <v>0.20747905128300001</v>
      </c>
      <c r="B4412">
        <v>0.36569480320300002</v>
      </c>
      <c r="C4412">
        <v>0.144788870303</v>
      </c>
      <c r="D4412">
        <v>4.4831189770000002E-2</v>
      </c>
    </row>
    <row r="4413" spans="1:4" x14ac:dyDescent="0.25">
      <c r="A4413">
        <v>0.20744078392199999</v>
      </c>
      <c r="B4413">
        <v>0.41107975033400002</v>
      </c>
      <c r="C4413">
        <v>0.14198325939500001</v>
      </c>
      <c r="D4413">
        <v>5.6246839659999999E-2</v>
      </c>
    </row>
    <row r="4414" spans="1:4" x14ac:dyDescent="0.25">
      <c r="A4414">
        <v>0.21652225196200001</v>
      </c>
      <c r="B4414">
        <v>0.38297281588799997</v>
      </c>
      <c r="C4414">
        <v>0.15687911895699999</v>
      </c>
      <c r="D4414">
        <v>4.3006199231999998E-2</v>
      </c>
    </row>
    <row r="4415" spans="1:4" x14ac:dyDescent="0.25">
      <c r="A4415">
        <v>0.18995464510900001</v>
      </c>
      <c r="B4415">
        <v>0.404102506498</v>
      </c>
      <c r="C4415">
        <v>0.13566906526200001</v>
      </c>
      <c r="D4415">
        <v>4.9272352138999997E-2</v>
      </c>
    </row>
    <row r="4416" spans="1:4" x14ac:dyDescent="0.25">
      <c r="A4416">
        <v>0.19330674514000001</v>
      </c>
      <c r="B4416">
        <v>0.384910458269</v>
      </c>
      <c r="C4416">
        <v>0.157597187291</v>
      </c>
      <c r="D4416">
        <v>3.9486249679000003E-2</v>
      </c>
    </row>
    <row r="4417" spans="1:4" x14ac:dyDescent="0.25">
      <c r="A4417">
        <v>0.201673761167</v>
      </c>
      <c r="B4417">
        <v>0.38532478802699999</v>
      </c>
      <c r="C4417">
        <v>0.12845634687599999</v>
      </c>
      <c r="D4417">
        <v>3.8711757116999999E-2</v>
      </c>
    </row>
    <row r="4418" spans="1:4" x14ac:dyDescent="0.25">
      <c r="A4418">
        <v>0.19345306577999999</v>
      </c>
      <c r="B4418">
        <v>0.41848878255900002</v>
      </c>
      <c r="C4418">
        <v>0.13412685079600001</v>
      </c>
      <c r="D4418">
        <v>4.8405407194000001E-2</v>
      </c>
    </row>
    <row r="4419" spans="1:4" x14ac:dyDescent="0.25">
      <c r="A4419">
        <v>0.21438358719</v>
      </c>
      <c r="B4419">
        <v>0.39225827044099998</v>
      </c>
      <c r="C4419">
        <v>0.14193094712599999</v>
      </c>
      <c r="D4419">
        <v>4.5865280123E-2</v>
      </c>
    </row>
    <row r="4420" spans="1:4" x14ac:dyDescent="0.25">
      <c r="A4420">
        <v>0.20956706446000001</v>
      </c>
      <c r="B4420">
        <v>0.410989070234</v>
      </c>
      <c r="C4420">
        <v>0.11583194378599999</v>
      </c>
      <c r="D4420">
        <v>6.1509669215999999E-2</v>
      </c>
    </row>
    <row r="4421" spans="1:4" x14ac:dyDescent="0.25">
      <c r="A4421">
        <v>0.19985820574900001</v>
      </c>
      <c r="B4421">
        <v>0.35266661381499997</v>
      </c>
      <c r="C4421">
        <v>0.152815517717</v>
      </c>
      <c r="D4421">
        <v>3.8344638923000003E-2</v>
      </c>
    </row>
    <row r="4422" spans="1:4" x14ac:dyDescent="0.25">
      <c r="A4422">
        <v>0.18302870176</v>
      </c>
      <c r="B4422">
        <v>0.40505138841499999</v>
      </c>
      <c r="C4422">
        <v>0.15844971806899999</v>
      </c>
      <c r="D4422">
        <v>5.6596461712000001E-2</v>
      </c>
    </row>
    <row r="4423" spans="1:4" x14ac:dyDescent="0.25">
      <c r="A4423">
        <v>0.185894137233</v>
      </c>
      <c r="B4423">
        <v>0.44001885643900002</v>
      </c>
      <c r="C4423">
        <v>0.13552343569</v>
      </c>
      <c r="D4423">
        <v>5.2190845138999999E-2</v>
      </c>
    </row>
    <row r="4424" spans="1:4" x14ac:dyDescent="0.25">
      <c r="A4424">
        <v>0.20578145565</v>
      </c>
      <c r="B4424">
        <v>0.405073737712</v>
      </c>
      <c r="C4424">
        <v>0.15208004974799999</v>
      </c>
      <c r="D4424">
        <v>5.0899650304000003E-2</v>
      </c>
    </row>
    <row r="4425" spans="1:4" x14ac:dyDescent="0.25">
      <c r="A4425">
        <v>0.18673066453699999</v>
      </c>
      <c r="B4425">
        <v>0.39934266708600002</v>
      </c>
      <c r="C4425">
        <v>0.141445640555</v>
      </c>
      <c r="D4425">
        <v>4.6720903330000001E-2</v>
      </c>
    </row>
    <row r="4426" spans="1:4" x14ac:dyDescent="0.25">
      <c r="A4426">
        <v>0.18556952222299999</v>
      </c>
      <c r="B4426">
        <v>0.40865055707999998</v>
      </c>
      <c r="C4426">
        <v>0.13904418429199999</v>
      </c>
      <c r="D4426">
        <v>4.2636781472E-2</v>
      </c>
    </row>
    <row r="4427" spans="1:4" x14ac:dyDescent="0.25">
      <c r="A4427">
        <v>0.20315688193100001</v>
      </c>
      <c r="B4427">
        <v>0.43848481117999999</v>
      </c>
      <c r="C4427">
        <v>0.140437122798</v>
      </c>
      <c r="D4427">
        <v>5.2835896718999999E-2</v>
      </c>
    </row>
    <row r="4428" spans="1:4" x14ac:dyDescent="0.25">
      <c r="A4428">
        <v>0.20439753456599999</v>
      </c>
      <c r="B4428">
        <v>0.37719631766400002</v>
      </c>
      <c r="C4428">
        <v>0.14692611580500001</v>
      </c>
      <c r="D4428">
        <v>4.3753212111999999E-2</v>
      </c>
    </row>
    <row r="4429" spans="1:4" x14ac:dyDescent="0.25">
      <c r="A4429">
        <v>0.19244760814600001</v>
      </c>
      <c r="B4429">
        <v>0.40193136019100001</v>
      </c>
      <c r="C4429">
        <v>0.13218471027500001</v>
      </c>
      <c r="D4429">
        <v>5.5084996295000001E-2</v>
      </c>
    </row>
    <row r="4430" spans="1:4" x14ac:dyDescent="0.25">
      <c r="A4430">
        <v>0.19420380765299999</v>
      </c>
      <c r="B4430">
        <v>0.41032383567800002</v>
      </c>
      <c r="C4430">
        <v>0.14450790404</v>
      </c>
      <c r="D4430">
        <v>5.1003806656000003E-2</v>
      </c>
    </row>
    <row r="4431" spans="1:4" x14ac:dyDescent="0.25">
      <c r="A4431">
        <v>0.20876017928099999</v>
      </c>
      <c r="B4431">
        <v>0.398802378836</v>
      </c>
      <c r="C4431">
        <v>0.14573636111999999</v>
      </c>
      <c r="D4431">
        <v>4.8152531901000002E-2</v>
      </c>
    </row>
    <row r="4432" spans="1:4" x14ac:dyDescent="0.25">
      <c r="A4432">
        <v>0.19420414583199999</v>
      </c>
      <c r="B4432">
        <v>0.397337179777</v>
      </c>
      <c r="C4432">
        <v>0.14602366282400001</v>
      </c>
      <c r="D4432">
        <v>3.6002368186999999E-2</v>
      </c>
    </row>
    <row r="4433" spans="1:4" x14ac:dyDescent="0.25">
      <c r="A4433">
        <v>0.188588722476</v>
      </c>
      <c r="B4433">
        <v>0.40355631456800001</v>
      </c>
      <c r="C4433">
        <v>0.14056840426100001</v>
      </c>
      <c r="D4433">
        <v>4.6744631544999998E-2</v>
      </c>
    </row>
    <row r="4434" spans="1:4" x14ac:dyDescent="0.25">
      <c r="A4434">
        <v>0.189942213597</v>
      </c>
      <c r="B4434">
        <v>0.41366005083200003</v>
      </c>
      <c r="C4434">
        <v>0.139047321832</v>
      </c>
      <c r="D4434">
        <v>5.8615010744000003E-2</v>
      </c>
    </row>
    <row r="4435" spans="1:4" x14ac:dyDescent="0.25">
      <c r="A4435">
        <v>0.195776094963</v>
      </c>
      <c r="B4435">
        <v>0.38928392373699999</v>
      </c>
      <c r="C4435">
        <v>0.14649035979200001</v>
      </c>
      <c r="D4435">
        <v>5.2236112330000001E-2</v>
      </c>
    </row>
    <row r="4436" spans="1:4" x14ac:dyDescent="0.25">
      <c r="A4436">
        <v>0.198967581399</v>
      </c>
      <c r="B4436">
        <v>0.39682266431500002</v>
      </c>
      <c r="C4436">
        <v>0.13979477789399999</v>
      </c>
      <c r="D4436">
        <v>4.0515304076999999E-2</v>
      </c>
    </row>
    <row r="4437" spans="1:4" x14ac:dyDescent="0.25">
      <c r="A4437">
        <v>0.19073183105899999</v>
      </c>
      <c r="B4437">
        <v>0.386925347034</v>
      </c>
      <c r="C4437">
        <v>0.13410534821799999</v>
      </c>
      <c r="D4437">
        <v>4.7285136778000003E-2</v>
      </c>
    </row>
    <row r="4438" spans="1:4" x14ac:dyDescent="0.25">
      <c r="A4438">
        <v>0.210061352354</v>
      </c>
      <c r="B4438">
        <v>0.41755836233799998</v>
      </c>
      <c r="C4438">
        <v>0.11722213936799999</v>
      </c>
      <c r="D4438">
        <v>5.2489877470000001E-2</v>
      </c>
    </row>
    <row r="4439" spans="1:4" x14ac:dyDescent="0.25">
      <c r="A4439">
        <v>0.208019928573</v>
      </c>
      <c r="B4439">
        <v>0.39710437614499999</v>
      </c>
      <c r="C4439">
        <v>0.14068744486500001</v>
      </c>
      <c r="D4439">
        <v>5.8027298329999998E-2</v>
      </c>
    </row>
    <row r="4440" spans="1:4" x14ac:dyDescent="0.25">
      <c r="A4440">
        <v>0.19603734265700001</v>
      </c>
      <c r="B4440">
        <v>0.3908607019</v>
      </c>
      <c r="C4440">
        <v>0.141102932041</v>
      </c>
      <c r="D4440">
        <v>4.8440835188999998E-2</v>
      </c>
    </row>
    <row r="4441" spans="1:4" x14ac:dyDescent="0.25">
      <c r="A4441">
        <v>0.21840384939900001</v>
      </c>
      <c r="B4441">
        <v>0.42598982046099998</v>
      </c>
      <c r="C4441">
        <v>0.14034721644699999</v>
      </c>
      <c r="D4441">
        <v>4.3934861292999998E-2</v>
      </c>
    </row>
    <row r="4442" spans="1:4" x14ac:dyDescent="0.25">
      <c r="A4442">
        <v>0.20878489943100001</v>
      </c>
      <c r="B4442">
        <v>0.422606065222</v>
      </c>
      <c r="C4442">
        <v>0.13928490984899999</v>
      </c>
      <c r="D4442">
        <v>5.8872566414000002E-2</v>
      </c>
    </row>
    <row r="4443" spans="1:4" x14ac:dyDescent="0.25">
      <c r="A4443">
        <v>0.182671353594</v>
      </c>
      <c r="B4443">
        <v>0.38792140845500001</v>
      </c>
      <c r="C4443">
        <v>0.14594032836699999</v>
      </c>
      <c r="D4443">
        <v>5.3461587953000003E-2</v>
      </c>
    </row>
    <row r="4444" spans="1:4" x14ac:dyDescent="0.25">
      <c r="A4444">
        <v>0.198715332656</v>
      </c>
      <c r="B4444">
        <v>0.41466144506899999</v>
      </c>
      <c r="C4444">
        <v>0.157935460684</v>
      </c>
      <c r="D4444">
        <v>4.6372214571999998E-2</v>
      </c>
    </row>
    <row r="4445" spans="1:4" x14ac:dyDescent="0.25">
      <c r="A4445">
        <v>0.21472941864600001</v>
      </c>
      <c r="B4445">
        <v>0.41528184423499998</v>
      </c>
      <c r="C4445">
        <v>0.124487251371</v>
      </c>
      <c r="D4445">
        <v>5.0102198453999998E-2</v>
      </c>
    </row>
    <row r="4446" spans="1:4" x14ac:dyDescent="0.25">
      <c r="A4446">
        <v>0.199764787922</v>
      </c>
      <c r="B4446">
        <v>0.37295347593700001</v>
      </c>
      <c r="C4446">
        <v>0.132281450419</v>
      </c>
      <c r="D4446">
        <v>5.0447990578999999E-2</v>
      </c>
    </row>
    <row r="4447" spans="1:4" x14ac:dyDescent="0.25">
      <c r="A4447">
        <v>0.19550382792099999</v>
      </c>
      <c r="B4447">
        <v>0.37730094695900002</v>
      </c>
      <c r="C4447">
        <v>0.13883452273300001</v>
      </c>
      <c r="D4447">
        <v>4.8522003908000003E-2</v>
      </c>
    </row>
    <row r="4448" spans="1:4" x14ac:dyDescent="0.25">
      <c r="A4448">
        <v>0.20329315692</v>
      </c>
      <c r="B4448">
        <v>0.38552756125499998</v>
      </c>
      <c r="C4448">
        <v>0.127002304122</v>
      </c>
      <c r="D4448">
        <v>5.8245138228000003E-2</v>
      </c>
    </row>
    <row r="4449" spans="1:4" x14ac:dyDescent="0.25">
      <c r="A4449">
        <v>0.209124916316</v>
      </c>
      <c r="B4449">
        <v>0.38807550898900001</v>
      </c>
      <c r="C4449">
        <v>0.13122644469</v>
      </c>
      <c r="D4449">
        <v>4.1137421851E-2</v>
      </c>
    </row>
    <row r="4450" spans="1:4" x14ac:dyDescent="0.25">
      <c r="A4450">
        <v>0.18690374851399999</v>
      </c>
      <c r="B4450">
        <v>0.38784449592800002</v>
      </c>
      <c r="C4450">
        <v>0.150641711102</v>
      </c>
      <c r="D4450">
        <v>4.0471154903000003E-2</v>
      </c>
    </row>
    <row r="4451" spans="1:4" x14ac:dyDescent="0.25">
      <c r="A4451">
        <v>0.21049080877000001</v>
      </c>
      <c r="B4451">
        <v>0.40219916198400002</v>
      </c>
      <c r="C4451">
        <v>0.139742108176</v>
      </c>
      <c r="D4451">
        <v>4.2579659250999997E-2</v>
      </c>
    </row>
    <row r="4452" spans="1:4" x14ac:dyDescent="0.25">
      <c r="A4452">
        <v>0.19550094268099999</v>
      </c>
      <c r="B4452">
        <v>0.36255234723599999</v>
      </c>
      <c r="C4452">
        <v>0.145338925151</v>
      </c>
      <c r="D4452">
        <v>5.8624661356000002E-2</v>
      </c>
    </row>
    <row r="4453" spans="1:4" x14ac:dyDescent="0.25">
      <c r="A4453">
        <v>0.21639332697399999</v>
      </c>
      <c r="B4453">
        <v>0.41957167109799998</v>
      </c>
      <c r="C4453">
        <v>0.12403220297000001</v>
      </c>
      <c r="D4453">
        <v>6.4697342909999997E-2</v>
      </c>
    </row>
    <row r="4454" spans="1:4" x14ac:dyDescent="0.25">
      <c r="A4454">
        <v>0.20391504373200001</v>
      </c>
      <c r="B4454">
        <v>0.372394051763</v>
      </c>
      <c r="C4454">
        <v>0.15460815759800001</v>
      </c>
      <c r="D4454">
        <v>4.3597909785999998E-2</v>
      </c>
    </row>
    <row r="4455" spans="1:4" x14ac:dyDescent="0.25">
      <c r="A4455">
        <v>0.21070007193599999</v>
      </c>
      <c r="B4455">
        <v>0.40017427517699999</v>
      </c>
      <c r="C4455">
        <v>0.14613076735899999</v>
      </c>
      <c r="D4455">
        <v>4.5999606374000003E-2</v>
      </c>
    </row>
    <row r="4456" spans="1:4" x14ac:dyDescent="0.25">
      <c r="A4456">
        <v>0.17694280516800001</v>
      </c>
      <c r="B4456">
        <v>0.385332150697</v>
      </c>
      <c r="C4456">
        <v>0.13531954579800001</v>
      </c>
      <c r="D4456">
        <v>5.4777333296E-2</v>
      </c>
    </row>
    <row r="4457" spans="1:4" x14ac:dyDescent="0.25">
      <c r="A4457">
        <v>0.200938479724</v>
      </c>
      <c r="B4457">
        <v>0.40248239950699999</v>
      </c>
      <c r="C4457">
        <v>0.129804136555</v>
      </c>
      <c r="D4457">
        <v>4.8750400483E-2</v>
      </c>
    </row>
    <row r="4458" spans="1:4" x14ac:dyDescent="0.25">
      <c r="A4458">
        <v>0.19806483866899999</v>
      </c>
      <c r="B4458">
        <v>0.38844833594799999</v>
      </c>
      <c r="C4458">
        <v>0.15137410525100001</v>
      </c>
      <c r="D4458">
        <v>3.740868101E-2</v>
      </c>
    </row>
    <row r="4459" spans="1:4" x14ac:dyDescent="0.25">
      <c r="A4459">
        <v>0.207555018708</v>
      </c>
      <c r="B4459">
        <v>0.38124208180000002</v>
      </c>
      <c r="C4459">
        <v>0.14160600498199999</v>
      </c>
      <c r="D4459">
        <v>5.5337415256999999E-2</v>
      </c>
    </row>
    <row r="4460" spans="1:4" x14ac:dyDescent="0.25">
      <c r="A4460">
        <v>0.19113889632299999</v>
      </c>
      <c r="B4460">
        <v>0.39304398333500001</v>
      </c>
      <c r="C4460">
        <v>0.13636631930400001</v>
      </c>
      <c r="D4460">
        <v>5.2496264005000001E-2</v>
      </c>
    </row>
    <row r="4461" spans="1:4" x14ac:dyDescent="0.25">
      <c r="A4461">
        <v>0.19157110636399999</v>
      </c>
      <c r="B4461">
        <v>0.40669585955699999</v>
      </c>
      <c r="C4461">
        <v>0.14824509587000001</v>
      </c>
      <c r="D4461">
        <v>4.9307479665999999E-2</v>
      </c>
    </row>
    <row r="4462" spans="1:4" x14ac:dyDescent="0.25">
      <c r="A4462">
        <v>0.193035419618</v>
      </c>
      <c r="B4462">
        <v>0.40426495778499999</v>
      </c>
      <c r="C4462">
        <v>0.13121750405099999</v>
      </c>
      <c r="D4462">
        <v>4.4603799441999999E-2</v>
      </c>
    </row>
    <row r="4463" spans="1:4" x14ac:dyDescent="0.25">
      <c r="A4463">
        <v>0.19462398052999999</v>
      </c>
      <c r="B4463">
        <v>0.40877599451300001</v>
      </c>
      <c r="C4463">
        <v>0.13222524134200001</v>
      </c>
      <c r="D4463">
        <v>4.9529937703000002E-2</v>
      </c>
    </row>
    <row r="4464" spans="1:4" x14ac:dyDescent="0.25">
      <c r="A4464">
        <v>0.209909432072</v>
      </c>
      <c r="B4464">
        <v>0.39573391492900001</v>
      </c>
      <c r="C4464">
        <v>0.12786320393</v>
      </c>
      <c r="D4464">
        <v>5.0679272999999997E-2</v>
      </c>
    </row>
    <row r="4465" spans="1:4" x14ac:dyDescent="0.25">
      <c r="A4465">
        <v>0.219741330555</v>
      </c>
      <c r="B4465">
        <v>0.38453978863499999</v>
      </c>
      <c r="C4465">
        <v>0.13021572757899999</v>
      </c>
      <c r="D4465">
        <v>5.2144238087999999E-2</v>
      </c>
    </row>
    <row r="4466" spans="1:4" x14ac:dyDescent="0.25">
      <c r="A4466">
        <v>0.19641990931200001</v>
      </c>
      <c r="B4466">
        <v>0.42286911242300002</v>
      </c>
      <c r="C4466">
        <v>0.119152984228</v>
      </c>
      <c r="D4466">
        <v>6.9173729076000001E-2</v>
      </c>
    </row>
    <row r="4467" spans="1:4" x14ac:dyDescent="0.25">
      <c r="A4467">
        <v>0.19513665965300001</v>
      </c>
      <c r="B4467">
        <v>0.39689893858000003</v>
      </c>
      <c r="C4467">
        <v>0.134640614031</v>
      </c>
      <c r="D4467">
        <v>5.4855153583999998E-2</v>
      </c>
    </row>
    <row r="4468" spans="1:4" x14ac:dyDescent="0.25">
      <c r="A4468">
        <v>0.18740072838899999</v>
      </c>
      <c r="B4468">
        <v>0.41387597541299997</v>
      </c>
      <c r="C4468">
        <v>0.16554558949000001</v>
      </c>
      <c r="D4468">
        <v>3.8110502028000003E-2</v>
      </c>
    </row>
    <row r="4469" spans="1:4" x14ac:dyDescent="0.25">
      <c r="A4469">
        <v>0.20418117119099999</v>
      </c>
      <c r="B4469">
        <v>0.39517424873599999</v>
      </c>
      <c r="C4469">
        <v>0.14424321536099999</v>
      </c>
      <c r="D4469">
        <v>4.5139882149999998E-2</v>
      </c>
    </row>
    <row r="4470" spans="1:4" x14ac:dyDescent="0.25">
      <c r="A4470">
        <v>0.186552269884</v>
      </c>
      <c r="B4470">
        <v>0.41272394826600001</v>
      </c>
      <c r="C4470">
        <v>0.12818977562</v>
      </c>
      <c r="D4470">
        <v>5.1170774359999997E-2</v>
      </c>
    </row>
    <row r="4471" spans="1:4" x14ac:dyDescent="0.25">
      <c r="A4471">
        <v>0.196764187211</v>
      </c>
      <c r="B4471">
        <v>0.40221241585700002</v>
      </c>
      <c r="C4471">
        <v>0.13669855608500001</v>
      </c>
      <c r="D4471">
        <v>5.0319962773999999E-2</v>
      </c>
    </row>
    <row r="4472" spans="1:4" x14ac:dyDescent="0.25">
      <c r="A4472">
        <v>0.20089625091999999</v>
      </c>
      <c r="B4472">
        <v>0.40275171119800002</v>
      </c>
      <c r="C4472">
        <v>0.13900015170300001</v>
      </c>
      <c r="D4472">
        <v>3.8895508670000002E-2</v>
      </c>
    </row>
    <row r="4473" spans="1:4" x14ac:dyDescent="0.25">
      <c r="A4473">
        <v>0.20010076424500001</v>
      </c>
      <c r="B4473">
        <v>0.39298116401200001</v>
      </c>
      <c r="C4473">
        <v>0.15181087684299999</v>
      </c>
      <c r="D4473">
        <v>4.9864811912999997E-2</v>
      </c>
    </row>
    <row r="4474" spans="1:4" x14ac:dyDescent="0.25">
      <c r="A4474">
        <v>0.20694838499599999</v>
      </c>
      <c r="B4474">
        <v>0.40446396602899998</v>
      </c>
      <c r="C4474">
        <v>0.132012124343</v>
      </c>
      <c r="D4474">
        <v>5.8687127504E-2</v>
      </c>
    </row>
    <row r="4475" spans="1:4" x14ac:dyDescent="0.25">
      <c r="A4475">
        <v>0.20898004400100001</v>
      </c>
      <c r="B4475">
        <v>0.437562400716</v>
      </c>
      <c r="C4475">
        <v>0.12650356177800001</v>
      </c>
      <c r="D4475">
        <v>6.1589436381999998E-2</v>
      </c>
    </row>
    <row r="4476" spans="1:4" x14ac:dyDescent="0.25">
      <c r="A4476">
        <v>0.18952636396200001</v>
      </c>
      <c r="B4476">
        <v>0.44787210608200001</v>
      </c>
      <c r="C4476">
        <v>0.15007553931000001</v>
      </c>
      <c r="D4476">
        <v>5.2726571899999998E-2</v>
      </c>
    </row>
    <row r="4477" spans="1:4" x14ac:dyDescent="0.25">
      <c r="A4477">
        <v>0.20562085229099999</v>
      </c>
      <c r="B4477">
        <v>0.39062263015699999</v>
      </c>
      <c r="C4477">
        <v>0.12721630154499999</v>
      </c>
      <c r="D4477">
        <v>4.6345832661000001E-2</v>
      </c>
    </row>
    <row r="4478" spans="1:4" x14ac:dyDescent="0.25">
      <c r="A4478">
        <v>0.19948932002299999</v>
      </c>
      <c r="B4478">
        <v>0.37456459738100001</v>
      </c>
      <c r="C4478">
        <v>0.12906387832399999</v>
      </c>
      <c r="D4478">
        <v>5.1868742357000001E-2</v>
      </c>
    </row>
    <row r="4479" spans="1:4" x14ac:dyDescent="0.25">
      <c r="A4479">
        <v>0.20784049825600001</v>
      </c>
      <c r="B4479">
        <v>0.388071486603</v>
      </c>
      <c r="C4479">
        <v>0.14774770709999999</v>
      </c>
      <c r="D4479">
        <v>4.9662816011999997E-2</v>
      </c>
    </row>
    <row r="4480" spans="1:4" x14ac:dyDescent="0.25">
      <c r="A4480">
        <v>0.19309926375799999</v>
      </c>
      <c r="B4480">
        <v>0.40060628202199999</v>
      </c>
      <c r="C4480">
        <v>0.14163786859499999</v>
      </c>
      <c r="D4480">
        <v>4.0658365734000002E-2</v>
      </c>
    </row>
    <row r="4481" spans="1:4" x14ac:dyDescent="0.25">
      <c r="A4481">
        <v>0.19378688744100001</v>
      </c>
      <c r="B4481">
        <v>0.43186565022000001</v>
      </c>
      <c r="C4481">
        <v>0.13587695396499999</v>
      </c>
      <c r="D4481">
        <v>5.9350442481E-2</v>
      </c>
    </row>
    <row r="4482" spans="1:4" x14ac:dyDescent="0.25">
      <c r="A4482">
        <v>0.20398025271100001</v>
      </c>
      <c r="B4482">
        <v>0.35488216490300001</v>
      </c>
      <c r="C4482">
        <v>0.142547534812</v>
      </c>
      <c r="D4482">
        <v>4.4902187859999998E-2</v>
      </c>
    </row>
    <row r="4483" spans="1:4" x14ac:dyDescent="0.25">
      <c r="A4483">
        <v>0.19195977928999999</v>
      </c>
      <c r="B4483">
        <v>0.40838774652100002</v>
      </c>
      <c r="C4483">
        <v>0.127499113779</v>
      </c>
      <c r="D4483">
        <v>5.0218571168999998E-2</v>
      </c>
    </row>
    <row r="4484" spans="1:4" x14ac:dyDescent="0.25">
      <c r="A4484">
        <v>0.187636443461</v>
      </c>
      <c r="B4484">
        <v>0.40372476682300001</v>
      </c>
      <c r="C4484">
        <v>0.14487170074200001</v>
      </c>
      <c r="D4484">
        <v>4.1486248093999999E-2</v>
      </c>
    </row>
    <row r="4485" spans="1:4" x14ac:dyDescent="0.25">
      <c r="A4485">
        <v>0.200487910549</v>
      </c>
      <c r="B4485">
        <v>0.393922203212</v>
      </c>
      <c r="C4485">
        <v>0.14999529503199999</v>
      </c>
      <c r="D4485">
        <v>4.6589682123999998E-2</v>
      </c>
    </row>
    <row r="4486" spans="1:4" x14ac:dyDescent="0.25">
      <c r="A4486">
        <v>0.19482926333100001</v>
      </c>
      <c r="B4486">
        <v>0.40610516203699998</v>
      </c>
      <c r="C4486">
        <v>0.13959193437699999</v>
      </c>
      <c r="D4486">
        <v>5.1040516574000001E-2</v>
      </c>
    </row>
    <row r="4487" spans="1:4" x14ac:dyDescent="0.25">
      <c r="A4487">
        <v>0.189089825874</v>
      </c>
      <c r="B4487">
        <v>0.42413393591699999</v>
      </c>
      <c r="C4487">
        <v>0.13666072370400001</v>
      </c>
      <c r="D4487">
        <v>5.7292139096999997E-2</v>
      </c>
    </row>
    <row r="4488" spans="1:4" x14ac:dyDescent="0.25">
      <c r="A4488">
        <v>0.202740602494</v>
      </c>
      <c r="B4488">
        <v>0.42983665320800002</v>
      </c>
      <c r="C4488">
        <v>0.112847592552</v>
      </c>
      <c r="D4488">
        <v>4.8183099530000002E-2</v>
      </c>
    </row>
    <row r="4489" spans="1:4" x14ac:dyDescent="0.25">
      <c r="A4489">
        <v>0.19781917224699999</v>
      </c>
      <c r="B4489">
        <v>0.40892988190899998</v>
      </c>
      <c r="C4489">
        <v>0.13724866436499999</v>
      </c>
      <c r="D4489">
        <v>4.5774710043000003E-2</v>
      </c>
    </row>
    <row r="4490" spans="1:4" x14ac:dyDescent="0.25">
      <c r="A4490">
        <v>0.212730836196</v>
      </c>
      <c r="B4490">
        <v>0.42582640099500002</v>
      </c>
      <c r="C4490">
        <v>0.132304500805</v>
      </c>
      <c r="D4490">
        <v>5.5603191549000001E-2</v>
      </c>
    </row>
    <row r="4491" spans="1:4" x14ac:dyDescent="0.25">
      <c r="A4491">
        <v>0.19923060504599999</v>
      </c>
      <c r="B4491">
        <v>0.38342101018500002</v>
      </c>
      <c r="C4491">
        <v>0.15320430938999999</v>
      </c>
      <c r="D4491">
        <v>4.4983306016999999E-2</v>
      </c>
    </row>
    <row r="4492" spans="1:4" x14ac:dyDescent="0.25">
      <c r="A4492">
        <v>0.212520478554</v>
      </c>
      <c r="B4492">
        <v>0.37206271599200003</v>
      </c>
      <c r="C4492">
        <v>0.13067703657999999</v>
      </c>
      <c r="D4492">
        <v>5.0321348186000002E-2</v>
      </c>
    </row>
    <row r="4493" spans="1:4" x14ac:dyDescent="0.25">
      <c r="A4493">
        <v>0.18597229352799999</v>
      </c>
      <c r="B4493">
        <v>0.40239929455099999</v>
      </c>
      <c r="C4493">
        <v>0.130973878869</v>
      </c>
      <c r="D4493">
        <v>4.0572802402000001E-2</v>
      </c>
    </row>
    <row r="4494" spans="1:4" x14ac:dyDescent="0.25">
      <c r="A4494">
        <v>0.17566228959499999</v>
      </c>
      <c r="B4494">
        <v>0.37803200323899999</v>
      </c>
      <c r="C4494">
        <v>0.15382258453200001</v>
      </c>
      <c r="D4494">
        <v>4.6673812383000002E-2</v>
      </c>
    </row>
    <row r="4495" spans="1:4" x14ac:dyDescent="0.25">
      <c r="A4495">
        <v>0.18058855928000001</v>
      </c>
      <c r="B4495">
        <v>0.42383279798500001</v>
      </c>
      <c r="C4495">
        <v>0.155284668224</v>
      </c>
      <c r="D4495">
        <v>5.5308610117000001E-2</v>
      </c>
    </row>
    <row r="4496" spans="1:4" x14ac:dyDescent="0.25">
      <c r="A4496">
        <v>0.188717850997</v>
      </c>
      <c r="B4496">
        <v>0.39608080975600002</v>
      </c>
      <c r="C4496">
        <v>0.14355774293000001</v>
      </c>
      <c r="D4496">
        <v>5.3326497638999999E-2</v>
      </c>
    </row>
    <row r="4497" spans="1:4" x14ac:dyDescent="0.25">
      <c r="A4497">
        <v>0.192634165548</v>
      </c>
      <c r="B4497">
        <v>0.38277605118300001</v>
      </c>
      <c r="C4497">
        <v>0.16219437800799999</v>
      </c>
      <c r="D4497">
        <v>4.0789799672999998E-2</v>
      </c>
    </row>
    <row r="4498" spans="1:4" x14ac:dyDescent="0.25">
      <c r="A4498">
        <v>0.19853017785300001</v>
      </c>
      <c r="B4498">
        <v>0.42071368881299998</v>
      </c>
      <c r="C4498">
        <v>0.13775673936999999</v>
      </c>
      <c r="D4498">
        <v>4.6720427373000001E-2</v>
      </c>
    </row>
    <row r="4499" spans="1:4" x14ac:dyDescent="0.25">
      <c r="A4499">
        <v>0.22276026865000001</v>
      </c>
      <c r="B4499">
        <v>0.37708072007299998</v>
      </c>
      <c r="C4499">
        <v>0.14397221118100001</v>
      </c>
      <c r="D4499">
        <v>5.1173107260000003E-2</v>
      </c>
    </row>
    <row r="4500" spans="1:4" x14ac:dyDescent="0.25">
      <c r="A4500">
        <v>0.21131795251800001</v>
      </c>
      <c r="B4500">
        <v>0.40586730932600001</v>
      </c>
      <c r="C4500">
        <v>0.15681404285299999</v>
      </c>
      <c r="D4500">
        <v>6.0200681185E-2</v>
      </c>
    </row>
    <row r="4501" spans="1:4" x14ac:dyDescent="0.25">
      <c r="A4501">
        <v>0.200694546462</v>
      </c>
      <c r="B4501">
        <v>0.39517336656300001</v>
      </c>
      <c r="C4501">
        <v>0.136250111772</v>
      </c>
      <c r="D4501">
        <v>4.5284757399000002E-2</v>
      </c>
    </row>
    <row r="4502" spans="1:4" x14ac:dyDescent="0.25">
      <c r="A4502">
        <v>0.19891539014199999</v>
      </c>
      <c r="B4502">
        <v>0.42531635187900002</v>
      </c>
      <c r="C4502">
        <v>0.14335653908000001</v>
      </c>
      <c r="D4502">
        <v>4.8278251616000002E-2</v>
      </c>
    </row>
    <row r="4503" spans="1:4" x14ac:dyDescent="0.25">
      <c r="A4503">
        <v>0.20912105334</v>
      </c>
      <c r="B4503">
        <v>0.42904754702699999</v>
      </c>
      <c r="C4503">
        <v>0.13301335389899999</v>
      </c>
      <c r="D4503">
        <v>5.3653817562000002E-2</v>
      </c>
    </row>
    <row r="4504" spans="1:4" x14ac:dyDescent="0.25">
      <c r="A4504">
        <v>0.21298311806699999</v>
      </c>
      <c r="B4504">
        <v>0.45107955383499998</v>
      </c>
      <c r="C4504">
        <v>0.12918220020999999</v>
      </c>
      <c r="D4504">
        <v>5.7736484847000002E-2</v>
      </c>
    </row>
    <row r="4505" spans="1:4" x14ac:dyDescent="0.25">
      <c r="A4505">
        <v>0.174324496237</v>
      </c>
      <c r="B4505">
        <v>0.40115932485599998</v>
      </c>
      <c r="C4505">
        <v>0.13824005858499999</v>
      </c>
      <c r="D4505">
        <v>5.6464556446E-2</v>
      </c>
    </row>
    <row r="4506" spans="1:4" x14ac:dyDescent="0.25">
      <c r="A4506">
        <v>0.18748552549700001</v>
      </c>
      <c r="B4506">
        <v>0.42676468975499998</v>
      </c>
      <c r="C4506">
        <v>0.150606825162</v>
      </c>
      <c r="D4506">
        <v>5.5692176489000003E-2</v>
      </c>
    </row>
    <row r="4507" spans="1:4" x14ac:dyDescent="0.25">
      <c r="A4507">
        <v>0.20754098338400001</v>
      </c>
      <c r="B4507">
        <v>0.42600006661000001</v>
      </c>
      <c r="C4507">
        <v>0.12729050248099999</v>
      </c>
      <c r="D4507">
        <v>5.0104728670000001E-2</v>
      </c>
    </row>
    <row r="4508" spans="1:4" x14ac:dyDescent="0.25">
      <c r="A4508">
        <v>0.210037669866</v>
      </c>
      <c r="B4508">
        <v>0.40951578239800002</v>
      </c>
      <c r="C4508">
        <v>0.148936713257</v>
      </c>
      <c r="D4508">
        <v>4.4709650029E-2</v>
      </c>
    </row>
    <row r="4509" spans="1:4" x14ac:dyDescent="0.25">
      <c r="A4509">
        <v>0.19713448264</v>
      </c>
      <c r="B4509">
        <v>0.41360629828500001</v>
      </c>
      <c r="C4509">
        <v>0.14063952689600001</v>
      </c>
      <c r="D4509">
        <v>5.2200693304999997E-2</v>
      </c>
    </row>
    <row r="4510" spans="1:4" x14ac:dyDescent="0.25">
      <c r="A4510">
        <v>0.202663314688</v>
      </c>
      <c r="B4510">
        <v>0.38310548282399998</v>
      </c>
      <c r="C4510">
        <v>0.13707507874300001</v>
      </c>
      <c r="D4510">
        <v>5.9744749691E-2</v>
      </c>
    </row>
    <row r="4511" spans="1:4" x14ac:dyDescent="0.25">
      <c r="A4511">
        <v>0.18756038804299999</v>
      </c>
      <c r="B4511">
        <v>0.41434765877899998</v>
      </c>
      <c r="C4511">
        <v>0.135771500884</v>
      </c>
      <c r="D4511">
        <v>5.6775661897999999E-2</v>
      </c>
    </row>
    <row r="4512" spans="1:4" x14ac:dyDescent="0.25">
      <c r="A4512">
        <v>0.204302525599</v>
      </c>
      <c r="B4512">
        <v>0.394276880765</v>
      </c>
      <c r="C4512">
        <v>0.13102157169500001</v>
      </c>
      <c r="D4512">
        <v>5.5621073883E-2</v>
      </c>
    </row>
    <row r="4513" spans="1:4" x14ac:dyDescent="0.25">
      <c r="A4513">
        <v>0.20617159861699999</v>
      </c>
      <c r="B4513">
        <v>0.38550719363800001</v>
      </c>
      <c r="C4513">
        <v>0.14796243329700001</v>
      </c>
      <c r="D4513">
        <v>5.1914606166999999E-2</v>
      </c>
    </row>
    <row r="4514" spans="1:4" x14ac:dyDescent="0.25">
      <c r="A4514">
        <v>0.19572446174399999</v>
      </c>
      <c r="B4514">
        <v>0.39483487581400001</v>
      </c>
      <c r="C4514">
        <v>0.13255985353899999</v>
      </c>
      <c r="D4514">
        <v>5.0113992024999998E-2</v>
      </c>
    </row>
    <row r="4515" spans="1:4" x14ac:dyDescent="0.25">
      <c r="A4515">
        <v>0.20759579452499999</v>
      </c>
      <c r="B4515">
        <v>0.36226676389500001</v>
      </c>
      <c r="C4515">
        <v>0.15198917018800001</v>
      </c>
      <c r="D4515">
        <v>5.1698057707999998E-2</v>
      </c>
    </row>
    <row r="4516" spans="1:4" x14ac:dyDescent="0.25">
      <c r="A4516">
        <v>0.19420660077999999</v>
      </c>
      <c r="B4516">
        <v>0.429046148194</v>
      </c>
      <c r="C4516">
        <v>0.14596594748399999</v>
      </c>
      <c r="D4516">
        <v>4.4032137403E-2</v>
      </c>
    </row>
    <row r="4517" spans="1:4" x14ac:dyDescent="0.25">
      <c r="A4517">
        <v>0.196529070099</v>
      </c>
      <c r="B4517">
        <v>0.380353660393</v>
      </c>
      <c r="C4517">
        <v>0.15059008431500001</v>
      </c>
      <c r="D4517">
        <v>5.1703601623000001E-2</v>
      </c>
    </row>
    <row r="4518" spans="1:4" x14ac:dyDescent="0.25">
      <c r="A4518">
        <v>0.199349380385</v>
      </c>
      <c r="B4518">
        <v>0.39987639071199998</v>
      </c>
      <c r="C4518">
        <v>0.13751291803599999</v>
      </c>
      <c r="D4518">
        <v>6.0743569360999998E-2</v>
      </c>
    </row>
    <row r="4519" spans="1:4" x14ac:dyDescent="0.25">
      <c r="A4519">
        <v>0.196961834743</v>
      </c>
      <c r="B4519">
        <v>0.41833168817900002</v>
      </c>
      <c r="C4519">
        <v>0.14577173390000001</v>
      </c>
      <c r="D4519">
        <v>4.8365046215999997E-2</v>
      </c>
    </row>
    <row r="4520" spans="1:4" x14ac:dyDescent="0.25">
      <c r="A4520">
        <v>0.196821427691</v>
      </c>
      <c r="B4520">
        <v>0.406432249646</v>
      </c>
      <c r="C4520">
        <v>0.13963328471200001</v>
      </c>
      <c r="D4520">
        <v>4.6811845487999999E-2</v>
      </c>
    </row>
    <row r="4521" spans="1:4" x14ac:dyDescent="0.25">
      <c r="A4521">
        <v>0.206507528493</v>
      </c>
      <c r="B4521">
        <v>0.388239512703</v>
      </c>
      <c r="C4521">
        <v>0.127110881078</v>
      </c>
      <c r="D4521">
        <v>5.2083571470999998E-2</v>
      </c>
    </row>
    <row r="4522" spans="1:4" x14ac:dyDescent="0.25">
      <c r="A4522">
        <v>0.233468524082</v>
      </c>
      <c r="B4522">
        <v>0.39288682907</v>
      </c>
      <c r="C4522">
        <v>0.13396947853999999</v>
      </c>
      <c r="D4522">
        <v>3.6858146465999997E-2</v>
      </c>
    </row>
    <row r="4523" spans="1:4" x14ac:dyDescent="0.25">
      <c r="A4523">
        <v>0.20385610611900001</v>
      </c>
      <c r="B4523">
        <v>0.420885102658</v>
      </c>
      <c r="C4523">
        <v>0.13102119776599999</v>
      </c>
      <c r="D4523">
        <v>5.0783347026E-2</v>
      </c>
    </row>
    <row r="4524" spans="1:4" x14ac:dyDescent="0.25">
      <c r="A4524">
        <v>0.190338207482</v>
      </c>
      <c r="B4524">
        <v>0.39543950433000002</v>
      </c>
      <c r="C4524">
        <v>0.15280334801199999</v>
      </c>
      <c r="D4524">
        <v>5.8126143444000002E-2</v>
      </c>
    </row>
    <row r="4525" spans="1:4" x14ac:dyDescent="0.25">
      <c r="A4525">
        <v>0.17689194408200001</v>
      </c>
      <c r="B4525">
        <v>0.38531706305699998</v>
      </c>
      <c r="C4525">
        <v>0.142751186749</v>
      </c>
      <c r="D4525">
        <v>5.5839019083999998E-2</v>
      </c>
    </row>
    <row r="4526" spans="1:4" x14ac:dyDescent="0.25">
      <c r="A4526">
        <v>0.211435252834</v>
      </c>
      <c r="B4526">
        <v>0.42214657028899999</v>
      </c>
      <c r="C4526">
        <v>0.13875520444700001</v>
      </c>
      <c r="D4526">
        <v>5.007461454E-2</v>
      </c>
    </row>
    <row r="4527" spans="1:4" x14ac:dyDescent="0.25">
      <c r="A4527">
        <v>0.20743954420800001</v>
      </c>
      <c r="B4527">
        <v>0.375162211912</v>
      </c>
      <c r="C4527">
        <v>0.139233569837</v>
      </c>
      <c r="D4527">
        <v>5.4998169163000002E-2</v>
      </c>
    </row>
    <row r="4528" spans="1:4" x14ac:dyDescent="0.25">
      <c r="A4528">
        <v>0.20930525860499999</v>
      </c>
      <c r="B4528">
        <v>0.40279779772199997</v>
      </c>
      <c r="C4528">
        <v>0.127589950944</v>
      </c>
      <c r="D4528">
        <v>5.4675750544E-2</v>
      </c>
    </row>
    <row r="4529" spans="1:4" x14ac:dyDescent="0.25">
      <c r="A4529">
        <v>0.20348236696999999</v>
      </c>
      <c r="B4529">
        <v>0.377576657599</v>
      </c>
      <c r="C4529">
        <v>0.14023787082200001</v>
      </c>
      <c r="D4529">
        <v>4.8792041287000001E-2</v>
      </c>
    </row>
    <row r="4530" spans="1:4" x14ac:dyDescent="0.25">
      <c r="A4530">
        <v>0.20797233113899999</v>
      </c>
      <c r="B4530">
        <v>0.39303495956599999</v>
      </c>
      <c r="C4530">
        <v>0.15248631342899999</v>
      </c>
      <c r="D4530">
        <v>5.3995757688000003E-2</v>
      </c>
    </row>
    <row r="4531" spans="1:4" x14ac:dyDescent="0.25">
      <c r="A4531">
        <v>0.201760769985</v>
      </c>
      <c r="B4531">
        <v>0.40103367276899998</v>
      </c>
      <c r="C4531">
        <v>0.142785951263</v>
      </c>
      <c r="D4531">
        <v>5.0939705069000002E-2</v>
      </c>
    </row>
    <row r="4532" spans="1:4" x14ac:dyDescent="0.25">
      <c r="A4532">
        <v>0.191480010497</v>
      </c>
      <c r="B4532">
        <v>0.39403399251799998</v>
      </c>
      <c r="C4532">
        <v>0.15383491738399999</v>
      </c>
      <c r="D4532">
        <v>4.4972779981000001E-2</v>
      </c>
    </row>
    <row r="4533" spans="1:4" x14ac:dyDescent="0.25">
      <c r="A4533">
        <v>0.19162062914700001</v>
      </c>
      <c r="B4533">
        <v>0.36560464803699999</v>
      </c>
      <c r="C4533">
        <v>0.15126201617099999</v>
      </c>
      <c r="D4533">
        <v>4.7413377271E-2</v>
      </c>
    </row>
    <row r="4534" spans="1:4" x14ac:dyDescent="0.25">
      <c r="A4534">
        <v>0.198098949399</v>
      </c>
      <c r="B4534">
        <v>0.406943779896</v>
      </c>
      <c r="C4534">
        <v>0.13778832013299999</v>
      </c>
      <c r="D4534">
        <v>5.0966000242999999E-2</v>
      </c>
    </row>
    <row r="4535" spans="1:4" x14ac:dyDescent="0.25">
      <c r="A4535">
        <v>0.194849313882</v>
      </c>
      <c r="B4535">
        <v>0.37740090482999999</v>
      </c>
      <c r="C4535">
        <v>0.164633841714</v>
      </c>
      <c r="D4535">
        <v>5.7642798714999999E-2</v>
      </c>
    </row>
    <row r="4536" spans="1:4" x14ac:dyDescent="0.25">
      <c r="A4536">
        <v>0.21442107127500001</v>
      </c>
      <c r="B4536">
        <v>0.41239088320700001</v>
      </c>
      <c r="C4536">
        <v>0.125944203304</v>
      </c>
      <c r="D4536">
        <v>5.6392511196E-2</v>
      </c>
    </row>
    <row r="4537" spans="1:4" x14ac:dyDescent="0.25">
      <c r="A4537">
        <v>0.20121114656299999</v>
      </c>
      <c r="B4537">
        <v>0.40685567216599999</v>
      </c>
      <c r="C4537">
        <v>0.14185555199800001</v>
      </c>
      <c r="D4537">
        <v>4.6966993339999999E-2</v>
      </c>
    </row>
    <row r="4538" spans="1:4" x14ac:dyDescent="0.25">
      <c r="A4538">
        <v>0.19272237715900001</v>
      </c>
      <c r="B4538">
        <v>0.39438283082300002</v>
      </c>
      <c r="C4538">
        <v>0.152363084531</v>
      </c>
      <c r="D4538">
        <v>4.6436083225000001E-2</v>
      </c>
    </row>
    <row r="4539" spans="1:4" x14ac:dyDescent="0.25">
      <c r="A4539">
        <v>0.204460815628</v>
      </c>
      <c r="B4539">
        <v>0.36652896905499999</v>
      </c>
      <c r="C4539">
        <v>0.14541040868300001</v>
      </c>
      <c r="D4539">
        <v>4.4121333792999998E-2</v>
      </c>
    </row>
    <row r="4540" spans="1:4" x14ac:dyDescent="0.25">
      <c r="A4540">
        <v>0.201095393638</v>
      </c>
      <c r="B4540">
        <v>0.40601952225799998</v>
      </c>
      <c r="C4540">
        <v>0.137895857505</v>
      </c>
      <c r="D4540">
        <v>5.0471286009999998E-2</v>
      </c>
    </row>
    <row r="4541" spans="1:4" x14ac:dyDescent="0.25">
      <c r="A4541">
        <v>0.21055307794299999</v>
      </c>
      <c r="B4541">
        <v>0.37419144922699998</v>
      </c>
      <c r="C4541">
        <v>0.139890014093</v>
      </c>
      <c r="D4541">
        <v>4.9108066495999997E-2</v>
      </c>
    </row>
    <row r="4542" spans="1:4" x14ac:dyDescent="0.25">
      <c r="A4542">
        <v>0.18461187570099999</v>
      </c>
      <c r="B4542">
        <v>0.39999376870699999</v>
      </c>
      <c r="C4542">
        <v>0.134570112307</v>
      </c>
      <c r="D4542">
        <v>4.6246442704000003E-2</v>
      </c>
    </row>
    <row r="4543" spans="1:4" x14ac:dyDescent="0.25">
      <c r="A4543">
        <v>0.18173248560800001</v>
      </c>
      <c r="B4543">
        <v>0.40600167488099997</v>
      </c>
      <c r="C4543">
        <v>0.145474011776</v>
      </c>
      <c r="D4543">
        <v>4.3924136817999997E-2</v>
      </c>
    </row>
    <row r="4544" spans="1:4" x14ac:dyDescent="0.25">
      <c r="A4544">
        <v>0.20784795055499999</v>
      </c>
      <c r="B4544">
        <v>0.344468851907</v>
      </c>
      <c r="C4544">
        <v>0.142095336356</v>
      </c>
      <c r="D4544">
        <v>4.3228789062999998E-2</v>
      </c>
    </row>
    <row r="4545" spans="1:4" x14ac:dyDescent="0.25">
      <c r="A4545">
        <v>0.21295976377799999</v>
      </c>
      <c r="B4545">
        <v>0.417781362938</v>
      </c>
      <c r="C4545">
        <v>0.12907264387600001</v>
      </c>
      <c r="D4545">
        <v>5.5645683225999998E-2</v>
      </c>
    </row>
    <row r="4546" spans="1:4" x14ac:dyDescent="0.25">
      <c r="A4546">
        <v>0.20950924033900001</v>
      </c>
      <c r="B4546">
        <v>0.40577050000600001</v>
      </c>
      <c r="C4546">
        <v>0.13403202217999999</v>
      </c>
      <c r="D4546">
        <v>4.4205358096E-2</v>
      </c>
    </row>
    <row r="4547" spans="1:4" x14ac:dyDescent="0.25">
      <c r="A4547">
        <v>0.18871003364700001</v>
      </c>
      <c r="B4547">
        <v>0.42577025578099997</v>
      </c>
      <c r="C4547">
        <v>0.13799906813599999</v>
      </c>
      <c r="D4547">
        <v>5.2226562168999999E-2</v>
      </c>
    </row>
    <row r="4548" spans="1:4" x14ac:dyDescent="0.25">
      <c r="A4548">
        <v>0.222612636822</v>
      </c>
      <c r="B4548">
        <v>0.40928303634699997</v>
      </c>
      <c r="C4548">
        <v>0.13567941198899999</v>
      </c>
      <c r="D4548">
        <v>5.3849085169999998E-2</v>
      </c>
    </row>
    <row r="4549" spans="1:4" x14ac:dyDescent="0.25">
      <c r="A4549">
        <v>0.21627043099599999</v>
      </c>
      <c r="B4549">
        <v>0.44250702709200002</v>
      </c>
      <c r="C4549">
        <v>0.13435754809200001</v>
      </c>
      <c r="D4549">
        <v>6.5045440768000007E-2</v>
      </c>
    </row>
    <row r="4550" spans="1:4" x14ac:dyDescent="0.25">
      <c r="A4550">
        <v>0.186087795163</v>
      </c>
      <c r="B4550">
        <v>0.39887151306200003</v>
      </c>
      <c r="C4550">
        <v>0.13082205730300001</v>
      </c>
      <c r="D4550">
        <v>4.5109079020999997E-2</v>
      </c>
    </row>
    <row r="4551" spans="1:4" x14ac:dyDescent="0.25">
      <c r="A4551">
        <v>0.194464725023</v>
      </c>
      <c r="B4551">
        <v>0.40132836724199999</v>
      </c>
      <c r="C4551">
        <v>0.14304515257700001</v>
      </c>
      <c r="D4551">
        <v>4.8550203294999997E-2</v>
      </c>
    </row>
    <row r="4552" spans="1:4" x14ac:dyDescent="0.25">
      <c r="A4552">
        <v>0.21252583716500001</v>
      </c>
      <c r="B4552">
        <v>0.36318257505200002</v>
      </c>
      <c r="C4552">
        <v>0.15162537412499999</v>
      </c>
      <c r="D4552">
        <v>4.4351755563999999E-2</v>
      </c>
    </row>
    <row r="4553" spans="1:4" x14ac:dyDescent="0.25">
      <c r="A4553">
        <v>0.19975750621999999</v>
      </c>
      <c r="B4553">
        <v>0.39261075283899999</v>
      </c>
      <c r="C4553">
        <v>0.128882256123</v>
      </c>
      <c r="D4553">
        <v>6.2289999088000002E-2</v>
      </c>
    </row>
    <row r="4554" spans="1:4" x14ac:dyDescent="0.25">
      <c r="A4554">
        <v>0.199486769836</v>
      </c>
      <c r="B4554">
        <v>0.40388876242299998</v>
      </c>
      <c r="C4554">
        <v>0.14733220581199999</v>
      </c>
      <c r="D4554">
        <v>4.7434404848000003E-2</v>
      </c>
    </row>
    <row r="4555" spans="1:4" x14ac:dyDescent="0.25">
      <c r="A4555">
        <v>0.20245354904499999</v>
      </c>
      <c r="B4555">
        <v>0.413808572687</v>
      </c>
      <c r="C4555">
        <v>0.13041365323099999</v>
      </c>
      <c r="D4555">
        <v>5.1383144040000002E-2</v>
      </c>
    </row>
    <row r="4556" spans="1:4" x14ac:dyDescent="0.25">
      <c r="A4556">
        <v>0.18831215039999999</v>
      </c>
      <c r="B4556">
        <v>0.42013654889000002</v>
      </c>
      <c r="C4556">
        <v>0.15127081818999999</v>
      </c>
      <c r="D4556">
        <v>5.2173142153E-2</v>
      </c>
    </row>
    <row r="4557" spans="1:4" x14ac:dyDescent="0.25">
      <c r="A4557">
        <v>0.22076235578200001</v>
      </c>
      <c r="B4557">
        <v>0.40133161984799998</v>
      </c>
      <c r="C4557">
        <v>0.128658182904</v>
      </c>
      <c r="D4557">
        <v>4.4382457105000002E-2</v>
      </c>
    </row>
    <row r="4558" spans="1:4" x14ac:dyDescent="0.25">
      <c r="A4558">
        <v>0.198185325248</v>
      </c>
      <c r="B4558">
        <v>0.39330325977000002</v>
      </c>
      <c r="C4558">
        <v>0.14064757261499999</v>
      </c>
      <c r="D4558">
        <v>3.8160304759000001E-2</v>
      </c>
    </row>
    <row r="4559" spans="1:4" x14ac:dyDescent="0.25">
      <c r="A4559">
        <v>0.20417044361700001</v>
      </c>
      <c r="B4559">
        <v>0.40155432831799998</v>
      </c>
      <c r="C4559">
        <v>0.136301979943</v>
      </c>
      <c r="D4559">
        <v>5.4211041027000001E-2</v>
      </c>
    </row>
    <row r="4560" spans="1:4" x14ac:dyDescent="0.25">
      <c r="A4560">
        <v>0.197226530042</v>
      </c>
      <c r="B4560">
        <v>0.37779878160199998</v>
      </c>
      <c r="C4560">
        <v>0.13773082531799999</v>
      </c>
      <c r="D4560">
        <v>4.1350218679000003E-2</v>
      </c>
    </row>
    <row r="4561" spans="1:4" x14ac:dyDescent="0.25">
      <c r="A4561">
        <v>0.19363161817999999</v>
      </c>
      <c r="B4561">
        <v>0.40215450693499999</v>
      </c>
      <c r="C4561">
        <v>0.13449773969699999</v>
      </c>
      <c r="D4561">
        <v>5.7508391101999998E-2</v>
      </c>
    </row>
    <row r="4562" spans="1:4" x14ac:dyDescent="0.25">
      <c r="A4562">
        <v>0.19989819818900001</v>
      </c>
      <c r="B4562">
        <v>0.42206736741299999</v>
      </c>
      <c r="C4562">
        <v>0.11925519622400001</v>
      </c>
      <c r="D4562">
        <v>5.8818826231000002E-2</v>
      </c>
    </row>
    <row r="4563" spans="1:4" x14ac:dyDescent="0.25">
      <c r="A4563">
        <v>0.20665025989499999</v>
      </c>
      <c r="B4563">
        <v>0.38168019584000001</v>
      </c>
      <c r="C4563">
        <v>0.11676916806900001</v>
      </c>
      <c r="D4563">
        <v>5.2995146852999997E-2</v>
      </c>
    </row>
    <row r="4564" spans="1:4" x14ac:dyDescent="0.25">
      <c r="A4564">
        <v>0.19753321726</v>
      </c>
      <c r="B4564">
        <v>0.41642493724899998</v>
      </c>
      <c r="C4564">
        <v>0.13876402606800001</v>
      </c>
      <c r="D4564">
        <v>4.7767024333000001E-2</v>
      </c>
    </row>
    <row r="4565" spans="1:4" x14ac:dyDescent="0.25">
      <c r="A4565">
        <v>0.220125145947</v>
      </c>
      <c r="B4565">
        <v>0.42110972832299998</v>
      </c>
      <c r="C4565">
        <v>0.137182923545</v>
      </c>
      <c r="D4565">
        <v>5.1260029084999999E-2</v>
      </c>
    </row>
    <row r="4566" spans="1:4" x14ac:dyDescent="0.25">
      <c r="A4566">
        <v>0.197229387925</v>
      </c>
      <c r="B4566">
        <v>0.40983837152399999</v>
      </c>
      <c r="C4566">
        <v>0.145336204991</v>
      </c>
      <c r="D4566">
        <v>5.145017977E-2</v>
      </c>
    </row>
    <row r="4567" spans="1:4" x14ac:dyDescent="0.25">
      <c r="A4567">
        <v>0.198337389891</v>
      </c>
      <c r="B4567">
        <v>0.40132641806399999</v>
      </c>
      <c r="C4567">
        <v>0.145043893166</v>
      </c>
      <c r="D4567">
        <v>5.1526814333999998E-2</v>
      </c>
    </row>
    <row r="4568" spans="1:4" x14ac:dyDescent="0.25">
      <c r="A4568">
        <v>0.20632812857999999</v>
      </c>
      <c r="B4568">
        <v>0.377356803061</v>
      </c>
      <c r="C4568">
        <v>0.15092600111599999</v>
      </c>
      <c r="D4568">
        <v>5.0872989485999998E-2</v>
      </c>
    </row>
    <row r="4569" spans="1:4" x14ac:dyDescent="0.25">
      <c r="A4569">
        <v>0.213050025236</v>
      </c>
      <c r="B4569">
        <v>0.404966964727</v>
      </c>
      <c r="C4569">
        <v>0.152382171648</v>
      </c>
      <c r="D4569">
        <v>4.7290676694E-2</v>
      </c>
    </row>
    <row r="4570" spans="1:4" x14ac:dyDescent="0.25">
      <c r="A4570">
        <v>0.201569150595</v>
      </c>
      <c r="B4570">
        <v>0.39942867629399997</v>
      </c>
      <c r="C4570">
        <v>0.132571571325</v>
      </c>
      <c r="D4570">
        <v>4.2353502348999997E-2</v>
      </c>
    </row>
    <row r="4571" spans="1:4" x14ac:dyDescent="0.25">
      <c r="A4571">
        <v>0.198754798348</v>
      </c>
      <c r="B4571">
        <v>0.42068521292700001</v>
      </c>
      <c r="C4571">
        <v>0.127549094286</v>
      </c>
      <c r="D4571">
        <v>5.8883998202999999E-2</v>
      </c>
    </row>
    <row r="4572" spans="1:4" x14ac:dyDescent="0.25">
      <c r="A4572">
        <v>0.213397307254</v>
      </c>
      <c r="B4572">
        <v>0.36515242372700002</v>
      </c>
      <c r="C4572">
        <v>0.14763111212300001</v>
      </c>
      <c r="D4572">
        <v>4.7079251914000003E-2</v>
      </c>
    </row>
    <row r="4573" spans="1:4" x14ac:dyDescent="0.25">
      <c r="A4573">
        <v>0.20369393159400001</v>
      </c>
      <c r="B4573">
        <v>0.35708032541099999</v>
      </c>
      <c r="C4573">
        <v>0.13538349504300001</v>
      </c>
      <c r="D4573">
        <v>4.8086365371000001E-2</v>
      </c>
    </row>
    <row r="4574" spans="1:4" x14ac:dyDescent="0.25">
      <c r="A4574">
        <v>0.20316617810199999</v>
      </c>
      <c r="B4574">
        <v>0.38884709898699998</v>
      </c>
      <c r="C4574">
        <v>0.13852023550100001</v>
      </c>
      <c r="D4574">
        <v>4.6028321886E-2</v>
      </c>
    </row>
    <row r="4575" spans="1:4" x14ac:dyDescent="0.25">
      <c r="A4575">
        <v>0.196326882998</v>
      </c>
      <c r="B4575">
        <v>0.38270775326700002</v>
      </c>
      <c r="C4575">
        <v>0.16042078126699999</v>
      </c>
      <c r="D4575">
        <v>3.9172069148999997E-2</v>
      </c>
    </row>
    <row r="4576" spans="1:4" x14ac:dyDescent="0.25">
      <c r="A4576">
        <v>0.190287618134</v>
      </c>
      <c r="B4576">
        <v>0.40398958980499999</v>
      </c>
      <c r="C4576">
        <v>0.13551803500099999</v>
      </c>
      <c r="D4576">
        <v>4.8553631461000002E-2</v>
      </c>
    </row>
    <row r="4577" spans="1:4" x14ac:dyDescent="0.25">
      <c r="A4577">
        <v>0.205466119886</v>
      </c>
      <c r="B4577">
        <v>0.42192342281200002</v>
      </c>
      <c r="C4577">
        <v>0.125524119721</v>
      </c>
      <c r="D4577">
        <v>4.5895601314999999E-2</v>
      </c>
    </row>
    <row r="4578" spans="1:4" x14ac:dyDescent="0.25">
      <c r="A4578">
        <v>0.17594096819499999</v>
      </c>
      <c r="B4578">
        <v>0.39976337792099997</v>
      </c>
      <c r="C4578">
        <v>0.14401691782100001</v>
      </c>
      <c r="D4578">
        <v>4.6194093843000002E-2</v>
      </c>
    </row>
    <row r="4579" spans="1:4" x14ac:dyDescent="0.25">
      <c r="A4579">
        <v>0.184229394504</v>
      </c>
      <c r="B4579">
        <v>0.40502862915400001</v>
      </c>
      <c r="C4579">
        <v>0.146957011444</v>
      </c>
      <c r="D4579">
        <v>5.3190249449999998E-2</v>
      </c>
    </row>
    <row r="4580" spans="1:4" x14ac:dyDescent="0.25">
      <c r="A4580">
        <v>0.20602795242300001</v>
      </c>
      <c r="B4580">
        <v>0.38680910757300002</v>
      </c>
      <c r="C4580">
        <v>0.14363590904000001</v>
      </c>
      <c r="D4580">
        <v>5.0940411666000003E-2</v>
      </c>
    </row>
    <row r="4581" spans="1:4" x14ac:dyDescent="0.25">
      <c r="A4581">
        <v>0.186269701432</v>
      </c>
      <c r="B4581">
        <v>0.35991916125000001</v>
      </c>
      <c r="C4581">
        <v>0.14822911058300001</v>
      </c>
      <c r="D4581">
        <v>4.7502499782000003E-2</v>
      </c>
    </row>
    <row r="4582" spans="1:4" x14ac:dyDescent="0.25">
      <c r="A4582">
        <v>0.19781117591799999</v>
      </c>
      <c r="B4582">
        <v>0.40925311186399999</v>
      </c>
      <c r="C4582">
        <v>0.158699721047</v>
      </c>
      <c r="D4582">
        <v>4.5620222242999997E-2</v>
      </c>
    </row>
    <row r="4583" spans="1:4" x14ac:dyDescent="0.25">
      <c r="A4583">
        <v>0.17499310069599999</v>
      </c>
      <c r="B4583">
        <v>0.39733261256399999</v>
      </c>
      <c r="C4583">
        <v>0.16200319975800001</v>
      </c>
      <c r="D4583">
        <v>5.1260617438999997E-2</v>
      </c>
    </row>
    <row r="4584" spans="1:4" x14ac:dyDescent="0.25">
      <c r="A4584">
        <v>0.18995053288200001</v>
      </c>
      <c r="B4584">
        <v>0.39726426797499997</v>
      </c>
      <c r="C4584">
        <v>0.15564595548900001</v>
      </c>
      <c r="D4584">
        <v>4.7942580842000003E-2</v>
      </c>
    </row>
    <row r="4585" spans="1:4" x14ac:dyDescent="0.25">
      <c r="A4585">
        <v>0.20971211815400001</v>
      </c>
      <c r="B4585">
        <v>0.38959610332900002</v>
      </c>
      <c r="C4585">
        <v>0.144650169099</v>
      </c>
      <c r="D4585">
        <v>6.0698343908000003E-2</v>
      </c>
    </row>
    <row r="4586" spans="1:4" x14ac:dyDescent="0.25">
      <c r="A4586">
        <v>0.20486948294400001</v>
      </c>
      <c r="B4586">
        <v>0.40496924776600002</v>
      </c>
      <c r="C4586">
        <v>0.13679786041399999</v>
      </c>
      <c r="D4586">
        <v>5.8215570011999999E-2</v>
      </c>
    </row>
    <row r="4587" spans="1:4" x14ac:dyDescent="0.25">
      <c r="A4587">
        <v>0.200612755758</v>
      </c>
      <c r="B4587">
        <v>0.39343690878400001</v>
      </c>
      <c r="C4587">
        <v>0.14161970999199999</v>
      </c>
      <c r="D4587">
        <v>5.2899458641E-2</v>
      </c>
    </row>
    <row r="4588" spans="1:4" x14ac:dyDescent="0.25">
      <c r="A4588">
        <v>0.19536090822800001</v>
      </c>
      <c r="B4588">
        <v>0.38706442109200001</v>
      </c>
      <c r="C4588">
        <v>0.14712113761100001</v>
      </c>
      <c r="D4588">
        <v>4.9810653910000002E-2</v>
      </c>
    </row>
    <row r="4589" spans="1:4" x14ac:dyDescent="0.25">
      <c r="A4589">
        <v>0.19222355282799999</v>
      </c>
      <c r="B4589">
        <v>0.42154773681800001</v>
      </c>
      <c r="C4589">
        <v>0.12845156206</v>
      </c>
      <c r="D4589">
        <v>6.5957911974E-2</v>
      </c>
    </row>
    <row r="4590" spans="1:4" x14ac:dyDescent="0.25">
      <c r="A4590">
        <v>0.195588208407</v>
      </c>
      <c r="B4590">
        <v>0.36600052723400001</v>
      </c>
      <c r="C4590">
        <v>0.17230972560300001</v>
      </c>
      <c r="D4590">
        <v>4.0078109250000001E-2</v>
      </c>
    </row>
    <row r="4591" spans="1:4" x14ac:dyDescent="0.25">
      <c r="A4591">
        <v>0.185877927566</v>
      </c>
      <c r="B4591">
        <v>0.37382767155199997</v>
      </c>
      <c r="C4591">
        <v>0.150480930013</v>
      </c>
      <c r="D4591">
        <v>3.4095577698999999E-2</v>
      </c>
    </row>
    <row r="4592" spans="1:4" x14ac:dyDescent="0.25">
      <c r="A4592">
        <v>0.21031832526999999</v>
      </c>
      <c r="B4592">
        <v>0.385031893086</v>
      </c>
      <c r="C4592">
        <v>0.150769850964</v>
      </c>
      <c r="D4592">
        <v>4.6512802170999998E-2</v>
      </c>
    </row>
    <row r="4593" spans="1:4" x14ac:dyDescent="0.25">
      <c r="A4593">
        <v>0.21080185325699999</v>
      </c>
      <c r="B4593">
        <v>0.37977067016299998</v>
      </c>
      <c r="C4593">
        <v>0.124278563546</v>
      </c>
      <c r="D4593">
        <v>5.0160550133999997E-2</v>
      </c>
    </row>
    <row r="4594" spans="1:4" x14ac:dyDescent="0.25">
      <c r="A4594">
        <v>0.199947931972</v>
      </c>
      <c r="B4594">
        <v>0.397612563699</v>
      </c>
      <c r="C4594">
        <v>0.13822093482200001</v>
      </c>
      <c r="D4594">
        <v>5.0081267641000002E-2</v>
      </c>
    </row>
    <row r="4595" spans="1:4" x14ac:dyDescent="0.25">
      <c r="A4595">
        <v>0.212928668525</v>
      </c>
      <c r="B4595">
        <v>0.36753201501799998</v>
      </c>
      <c r="C4595">
        <v>0.127783282754</v>
      </c>
      <c r="D4595">
        <v>5.4029378348E-2</v>
      </c>
    </row>
    <row r="4596" spans="1:4" x14ac:dyDescent="0.25">
      <c r="A4596">
        <v>0.195525839009</v>
      </c>
      <c r="B4596">
        <v>0.39648624129499999</v>
      </c>
      <c r="C4596">
        <v>0.149165082527</v>
      </c>
      <c r="D4596">
        <v>4.4576207442999997E-2</v>
      </c>
    </row>
    <row r="4597" spans="1:4" x14ac:dyDescent="0.25">
      <c r="A4597">
        <v>0.21521767723599999</v>
      </c>
      <c r="B4597">
        <v>0.386945870656</v>
      </c>
      <c r="C4597">
        <v>0.141746813158</v>
      </c>
      <c r="D4597">
        <v>4.0985805189000003E-2</v>
      </c>
    </row>
    <row r="4598" spans="1:4" x14ac:dyDescent="0.25">
      <c r="A4598">
        <v>0.19503167588100001</v>
      </c>
      <c r="B4598">
        <v>0.40720376035900002</v>
      </c>
      <c r="C4598">
        <v>0.15379177939200001</v>
      </c>
      <c r="D4598">
        <v>4.8838282855999997E-2</v>
      </c>
    </row>
    <row r="4599" spans="1:4" x14ac:dyDescent="0.25">
      <c r="A4599">
        <v>0.19629557490999999</v>
      </c>
      <c r="B4599">
        <v>0.39353964568900002</v>
      </c>
      <c r="C4599">
        <v>0.129198806414</v>
      </c>
      <c r="D4599">
        <v>5.5264408006999999E-2</v>
      </c>
    </row>
    <row r="4600" spans="1:4" x14ac:dyDescent="0.25">
      <c r="A4600">
        <v>0.19974885221499999</v>
      </c>
      <c r="B4600">
        <v>0.39797856964400002</v>
      </c>
      <c r="C4600">
        <v>0.13001235484099999</v>
      </c>
      <c r="D4600">
        <v>5.0126595262000001E-2</v>
      </c>
    </row>
    <row r="4601" spans="1:4" x14ac:dyDescent="0.25">
      <c r="A4601">
        <v>0.21127180554</v>
      </c>
      <c r="B4601">
        <v>0.36549102023300001</v>
      </c>
      <c r="C4601">
        <v>0.13501494070299999</v>
      </c>
      <c r="D4601">
        <v>4.9975322213000002E-2</v>
      </c>
    </row>
    <row r="4602" spans="1:4" x14ac:dyDescent="0.25">
      <c r="A4602">
        <v>0.21159321899700001</v>
      </c>
      <c r="B4602">
        <v>0.40371015086700002</v>
      </c>
      <c r="C4602">
        <v>0.15166325433399999</v>
      </c>
      <c r="D4602">
        <v>4.8489279522000002E-2</v>
      </c>
    </row>
    <row r="4603" spans="1:4" x14ac:dyDescent="0.25">
      <c r="A4603">
        <v>0.20888114925099999</v>
      </c>
      <c r="B4603">
        <v>0.42107510282499999</v>
      </c>
      <c r="C4603">
        <v>0.12850834643799999</v>
      </c>
      <c r="D4603">
        <v>4.7949905608999997E-2</v>
      </c>
    </row>
    <row r="4604" spans="1:4" x14ac:dyDescent="0.25">
      <c r="A4604">
        <v>0.204217850452</v>
      </c>
      <c r="B4604">
        <v>0.40295429813900002</v>
      </c>
      <c r="C4604">
        <v>0.14253310357499999</v>
      </c>
      <c r="D4604">
        <v>4.8884919850999999E-2</v>
      </c>
    </row>
    <row r="4605" spans="1:4" x14ac:dyDescent="0.25">
      <c r="A4605">
        <v>0.20715366513799999</v>
      </c>
      <c r="B4605">
        <v>0.38963524129299998</v>
      </c>
      <c r="C4605">
        <v>0.139528154421</v>
      </c>
      <c r="D4605">
        <v>4.5425664902999999E-2</v>
      </c>
    </row>
    <row r="4606" spans="1:4" x14ac:dyDescent="0.25">
      <c r="A4606">
        <v>0.21329967212000001</v>
      </c>
      <c r="B4606">
        <v>0.413192866233</v>
      </c>
      <c r="C4606">
        <v>0.13580137806100001</v>
      </c>
      <c r="D4606">
        <v>5.3043872222000001E-2</v>
      </c>
    </row>
    <row r="4607" spans="1:4" x14ac:dyDescent="0.25">
      <c r="A4607">
        <v>0.20588395086700001</v>
      </c>
      <c r="B4607">
        <v>0.37097155026200002</v>
      </c>
      <c r="C4607">
        <v>0.14826129016</v>
      </c>
      <c r="D4607">
        <v>4.772965949E-2</v>
      </c>
    </row>
    <row r="4608" spans="1:4" x14ac:dyDescent="0.25">
      <c r="A4608">
        <v>0.20504143090400001</v>
      </c>
      <c r="B4608">
        <v>0.41023796543300001</v>
      </c>
      <c r="C4608">
        <v>0.12441285500099999</v>
      </c>
      <c r="D4608">
        <v>4.9485000148000002E-2</v>
      </c>
    </row>
    <row r="4609" spans="1:4" x14ac:dyDescent="0.25">
      <c r="A4609">
        <v>0.18908017620699999</v>
      </c>
      <c r="B4609">
        <v>0.40491563468199998</v>
      </c>
      <c r="C4609">
        <v>0.154245424533</v>
      </c>
      <c r="D4609">
        <v>4.8574161982999998E-2</v>
      </c>
    </row>
    <row r="4610" spans="1:4" x14ac:dyDescent="0.25">
      <c r="A4610">
        <v>0.19155526270100001</v>
      </c>
      <c r="B4610">
        <v>0.38092151969100002</v>
      </c>
      <c r="C4610">
        <v>0.134730166378</v>
      </c>
      <c r="D4610">
        <v>4.6611343221000003E-2</v>
      </c>
    </row>
    <row r="4611" spans="1:4" x14ac:dyDescent="0.25">
      <c r="A4611">
        <v>0.19464930469700001</v>
      </c>
      <c r="B4611">
        <v>0.39786462455799998</v>
      </c>
      <c r="C4611">
        <v>0.15172805450599999</v>
      </c>
      <c r="D4611">
        <v>5.1971264678E-2</v>
      </c>
    </row>
    <row r="4612" spans="1:4" x14ac:dyDescent="0.25">
      <c r="A4612">
        <v>0.19337724142000001</v>
      </c>
      <c r="B4612">
        <v>0.34778686121399999</v>
      </c>
      <c r="C4612">
        <v>0.147357839165</v>
      </c>
      <c r="D4612">
        <v>4.7048416987999997E-2</v>
      </c>
    </row>
    <row r="4613" spans="1:4" x14ac:dyDescent="0.25">
      <c r="A4613">
        <v>0.19989384969999999</v>
      </c>
      <c r="B4613">
        <v>0.41616474368900003</v>
      </c>
      <c r="C4613">
        <v>0.13185892598499999</v>
      </c>
      <c r="D4613">
        <v>5.5587109757999999E-2</v>
      </c>
    </row>
    <row r="4614" spans="1:4" x14ac:dyDescent="0.25">
      <c r="A4614">
        <v>0.187642642941</v>
      </c>
      <c r="B4614">
        <v>0.38703319167700001</v>
      </c>
      <c r="C4614">
        <v>0.13712379370899999</v>
      </c>
      <c r="D4614">
        <v>5.0115961184000003E-2</v>
      </c>
    </row>
    <row r="4615" spans="1:4" x14ac:dyDescent="0.25">
      <c r="A4615">
        <v>0.20980935882099999</v>
      </c>
      <c r="B4615">
        <v>0.38081744371300003</v>
      </c>
      <c r="C4615">
        <v>0.14558683920900001</v>
      </c>
      <c r="D4615">
        <v>4.6634735773000001E-2</v>
      </c>
    </row>
    <row r="4616" spans="1:4" x14ac:dyDescent="0.25">
      <c r="A4616">
        <v>0.22321753202200001</v>
      </c>
      <c r="B4616">
        <v>0.44631674374699998</v>
      </c>
      <c r="C4616">
        <v>0.130745078382</v>
      </c>
      <c r="D4616">
        <v>4.8446892308999998E-2</v>
      </c>
    </row>
    <row r="4617" spans="1:4" x14ac:dyDescent="0.25">
      <c r="A4617">
        <v>0.20667683183300001</v>
      </c>
      <c r="B4617">
        <v>0.36890287078599998</v>
      </c>
      <c r="C4617">
        <v>0.147817931194</v>
      </c>
      <c r="D4617">
        <v>5.5281505469E-2</v>
      </c>
    </row>
    <row r="4618" spans="1:4" x14ac:dyDescent="0.25">
      <c r="A4618">
        <v>0.200029552606</v>
      </c>
      <c r="B4618">
        <v>0.371935431609</v>
      </c>
      <c r="C4618">
        <v>0.15954671813400001</v>
      </c>
      <c r="D4618">
        <v>4.6944361146000001E-2</v>
      </c>
    </row>
    <row r="4619" spans="1:4" x14ac:dyDescent="0.25">
      <c r="A4619">
        <v>0.19986519353500001</v>
      </c>
      <c r="B4619">
        <v>0.392345926678</v>
      </c>
      <c r="C4619">
        <v>0.13068678386099999</v>
      </c>
      <c r="D4619">
        <v>7.6325434878000004E-2</v>
      </c>
    </row>
    <row r="4620" spans="1:4" x14ac:dyDescent="0.25">
      <c r="A4620">
        <v>0.194395039952</v>
      </c>
      <c r="B4620">
        <v>0.41307857584699997</v>
      </c>
      <c r="C4620">
        <v>0.14029495004100001</v>
      </c>
      <c r="D4620">
        <v>3.9418437466000003E-2</v>
      </c>
    </row>
    <row r="4621" spans="1:4" x14ac:dyDescent="0.25">
      <c r="A4621">
        <v>0.20295155016300001</v>
      </c>
      <c r="B4621">
        <v>0.382454801043</v>
      </c>
      <c r="C4621">
        <v>0.137248905161</v>
      </c>
      <c r="D4621">
        <v>3.8418897365000003E-2</v>
      </c>
    </row>
    <row r="4622" spans="1:4" x14ac:dyDescent="0.25">
      <c r="A4622">
        <v>0.21188774523500001</v>
      </c>
      <c r="B4622">
        <v>0.38870485152899997</v>
      </c>
      <c r="C4622">
        <v>0.12729769694400001</v>
      </c>
      <c r="D4622">
        <v>5.8126360357000001E-2</v>
      </c>
    </row>
    <row r="4623" spans="1:4" x14ac:dyDescent="0.25">
      <c r="A4623">
        <v>0.209769808089</v>
      </c>
      <c r="B4623">
        <v>0.39707749975000001</v>
      </c>
      <c r="C4623">
        <v>0.131163939762</v>
      </c>
      <c r="D4623">
        <v>5.4083507606000003E-2</v>
      </c>
    </row>
    <row r="4624" spans="1:4" x14ac:dyDescent="0.25">
      <c r="A4624">
        <v>0.19833402647199999</v>
      </c>
      <c r="B4624">
        <v>0.40258261480899998</v>
      </c>
      <c r="C4624">
        <v>0.142056388861</v>
      </c>
      <c r="D4624">
        <v>4.7449836971999997E-2</v>
      </c>
    </row>
    <row r="4625" spans="1:4" x14ac:dyDescent="0.25">
      <c r="A4625">
        <v>0.18728156395000001</v>
      </c>
      <c r="B4625">
        <v>0.43692845118099999</v>
      </c>
      <c r="C4625">
        <v>0.13272728399100001</v>
      </c>
      <c r="D4625">
        <v>4.2377304682000003E-2</v>
      </c>
    </row>
    <row r="4626" spans="1:4" x14ac:dyDescent="0.25">
      <c r="A4626">
        <v>0.182553841563</v>
      </c>
      <c r="B4626">
        <v>0.420948418416</v>
      </c>
      <c r="C4626">
        <v>0.137044071973</v>
      </c>
      <c r="D4626">
        <v>4.8339529763000003E-2</v>
      </c>
    </row>
    <row r="4627" spans="1:4" x14ac:dyDescent="0.25">
      <c r="A4627">
        <v>0.20724785775999999</v>
      </c>
      <c r="B4627">
        <v>0.41774089651200003</v>
      </c>
      <c r="C4627">
        <v>0.131952849412</v>
      </c>
      <c r="D4627">
        <v>6.1630071755000002E-2</v>
      </c>
    </row>
    <row r="4628" spans="1:4" x14ac:dyDescent="0.25">
      <c r="A4628">
        <v>0.18730698380899999</v>
      </c>
      <c r="B4628">
        <v>0.39557192105900002</v>
      </c>
      <c r="C4628">
        <v>0.13759226742799999</v>
      </c>
      <c r="D4628">
        <v>5.1871092624999997E-2</v>
      </c>
    </row>
    <row r="4629" spans="1:4" x14ac:dyDescent="0.25">
      <c r="A4629">
        <v>0.19230396073299999</v>
      </c>
      <c r="B4629">
        <v>0.388998945677</v>
      </c>
      <c r="C4629">
        <v>0.16341661436999999</v>
      </c>
      <c r="D4629">
        <v>4.8701211217000002E-2</v>
      </c>
    </row>
    <row r="4630" spans="1:4" x14ac:dyDescent="0.25">
      <c r="A4630">
        <v>0.18946010026400001</v>
      </c>
      <c r="B4630">
        <v>0.38255266175300001</v>
      </c>
      <c r="C4630">
        <v>0.14797542965900001</v>
      </c>
      <c r="D4630">
        <v>4.6926240309999999E-2</v>
      </c>
    </row>
    <row r="4631" spans="1:4" x14ac:dyDescent="0.25">
      <c r="A4631">
        <v>0.18712178332000001</v>
      </c>
      <c r="B4631">
        <v>0.40782461120199998</v>
      </c>
      <c r="C4631">
        <v>0.14044816131900001</v>
      </c>
      <c r="D4631">
        <v>5.1319027355999997E-2</v>
      </c>
    </row>
    <row r="4632" spans="1:4" x14ac:dyDescent="0.25">
      <c r="A4632">
        <v>0.20563750934899999</v>
      </c>
      <c r="B4632">
        <v>0.37393717487700001</v>
      </c>
      <c r="C4632">
        <v>0.139612314164</v>
      </c>
      <c r="D4632">
        <v>4.3271798487000003E-2</v>
      </c>
    </row>
    <row r="4633" spans="1:4" x14ac:dyDescent="0.25">
      <c r="A4633">
        <v>0.22431643325699999</v>
      </c>
      <c r="B4633">
        <v>0.37839348424300001</v>
      </c>
      <c r="C4633">
        <v>0.13584942252099999</v>
      </c>
      <c r="D4633">
        <v>5.6621412183E-2</v>
      </c>
    </row>
    <row r="4634" spans="1:4" x14ac:dyDescent="0.25">
      <c r="A4634">
        <v>0.205230721043</v>
      </c>
      <c r="B4634">
        <v>0.40060981893699998</v>
      </c>
      <c r="C4634">
        <v>0.129220512096</v>
      </c>
      <c r="D4634">
        <v>4.8579408710000001E-2</v>
      </c>
    </row>
    <row r="4635" spans="1:4" x14ac:dyDescent="0.25">
      <c r="A4635">
        <v>0.198011403123</v>
      </c>
      <c r="B4635">
        <v>0.386082537989</v>
      </c>
      <c r="C4635">
        <v>0.14619891437900001</v>
      </c>
      <c r="D4635">
        <v>5.3466427874000001E-2</v>
      </c>
    </row>
    <row r="4636" spans="1:4" x14ac:dyDescent="0.25">
      <c r="A4636">
        <v>0.212038082781</v>
      </c>
      <c r="B4636">
        <v>0.391201886123</v>
      </c>
      <c r="C4636">
        <v>0.14495496330300001</v>
      </c>
      <c r="D4636">
        <v>4.9547591052000003E-2</v>
      </c>
    </row>
    <row r="4637" spans="1:4" x14ac:dyDescent="0.25">
      <c r="A4637">
        <v>0.17967433676399999</v>
      </c>
      <c r="B4637">
        <v>0.38985714364000001</v>
      </c>
      <c r="C4637">
        <v>0.16681190772400001</v>
      </c>
      <c r="D4637">
        <v>4.5531649730999997E-2</v>
      </c>
    </row>
    <row r="4638" spans="1:4" x14ac:dyDescent="0.25">
      <c r="A4638">
        <v>0.193497553888</v>
      </c>
      <c r="B4638">
        <v>0.43083257624400001</v>
      </c>
      <c r="C4638">
        <v>0.12305694802599999</v>
      </c>
      <c r="D4638">
        <v>5.3716973667999997E-2</v>
      </c>
    </row>
    <row r="4639" spans="1:4" x14ac:dyDescent="0.25">
      <c r="A4639">
        <v>0.198034595334</v>
      </c>
      <c r="B4639">
        <v>0.41051790413799999</v>
      </c>
      <c r="C4639">
        <v>0.13090448795599999</v>
      </c>
      <c r="D4639">
        <v>5.5682889720000003E-2</v>
      </c>
    </row>
    <row r="4640" spans="1:4" x14ac:dyDescent="0.25">
      <c r="A4640">
        <v>0.19162346807</v>
      </c>
      <c r="B4640">
        <v>0.41324255711000002</v>
      </c>
      <c r="C4640">
        <v>0.132357921125</v>
      </c>
      <c r="D4640">
        <v>5.0813676464E-2</v>
      </c>
    </row>
    <row r="4641" spans="1:4" x14ac:dyDescent="0.25">
      <c r="A4641">
        <v>0.196519830131</v>
      </c>
      <c r="B4641">
        <v>0.38218913981500002</v>
      </c>
      <c r="C4641">
        <v>0.139312136245</v>
      </c>
      <c r="D4641">
        <v>4.6764226176999997E-2</v>
      </c>
    </row>
    <row r="4642" spans="1:4" x14ac:dyDescent="0.25">
      <c r="A4642">
        <v>0.18644740299599999</v>
      </c>
      <c r="B4642">
        <v>0.40170294539099999</v>
      </c>
      <c r="C4642">
        <v>0.147709939323</v>
      </c>
      <c r="D4642">
        <v>4.2996765878999997E-2</v>
      </c>
    </row>
    <row r="4643" spans="1:4" x14ac:dyDescent="0.25">
      <c r="A4643">
        <v>0.20202263808199999</v>
      </c>
      <c r="B4643">
        <v>0.378541218688</v>
      </c>
      <c r="C4643">
        <v>0.12987084474499999</v>
      </c>
      <c r="D4643">
        <v>4.535704334E-2</v>
      </c>
    </row>
    <row r="4644" spans="1:4" x14ac:dyDescent="0.25">
      <c r="A4644">
        <v>0.19677055296000001</v>
      </c>
      <c r="B4644">
        <v>0.41666628151500001</v>
      </c>
      <c r="C4644">
        <v>0.118855851667</v>
      </c>
      <c r="D4644">
        <v>4.4521692676000001E-2</v>
      </c>
    </row>
    <row r="4645" spans="1:4" x14ac:dyDescent="0.25">
      <c r="A4645">
        <v>0.207772912506</v>
      </c>
      <c r="B4645">
        <v>0.40645438926999999</v>
      </c>
      <c r="C4645">
        <v>0.13203291579000001</v>
      </c>
      <c r="D4645">
        <v>4.8353677854999999E-2</v>
      </c>
    </row>
    <row r="4646" spans="1:4" x14ac:dyDescent="0.25">
      <c r="A4646">
        <v>0.19115252619799999</v>
      </c>
      <c r="B4646">
        <v>0.40395687417499998</v>
      </c>
      <c r="C4646">
        <v>0.148206134239</v>
      </c>
      <c r="D4646">
        <v>5.2650529598999997E-2</v>
      </c>
    </row>
    <row r="4647" spans="1:4" x14ac:dyDescent="0.25">
      <c r="A4647">
        <v>0.19544597417099999</v>
      </c>
      <c r="B4647">
        <v>0.36993324402400002</v>
      </c>
      <c r="C4647">
        <v>0.16256934272699999</v>
      </c>
      <c r="D4647">
        <v>3.7309048312E-2</v>
      </c>
    </row>
    <row r="4648" spans="1:4" x14ac:dyDescent="0.25">
      <c r="A4648">
        <v>0.202537607117</v>
      </c>
      <c r="B4648">
        <v>0.40322757145499999</v>
      </c>
      <c r="C4648">
        <v>0.132488124978</v>
      </c>
      <c r="D4648">
        <v>3.8870596397000003E-2</v>
      </c>
    </row>
    <row r="4649" spans="1:4" x14ac:dyDescent="0.25">
      <c r="A4649">
        <v>0.192523420709</v>
      </c>
      <c r="B4649">
        <v>0.39516141671799998</v>
      </c>
      <c r="C4649">
        <v>0.12998373761199999</v>
      </c>
      <c r="D4649">
        <v>4.3003720565999999E-2</v>
      </c>
    </row>
    <row r="4650" spans="1:4" x14ac:dyDescent="0.25">
      <c r="A4650">
        <v>0.195286795505</v>
      </c>
      <c r="B4650">
        <v>0.41045819702500003</v>
      </c>
      <c r="C4650">
        <v>0.14046066816</v>
      </c>
      <c r="D4650">
        <v>4.6193007626000003E-2</v>
      </c>
    </row>
    <row r="4651" spans="1:4" x14ac:dyDescent="0.25">
      <c r="A4651">
        <v>0.20997605026999999</v>
      </c>
      <c r="B4651">
        <v>0.40278371571999999</v>
      </c>
      <c r="C4651">
        <v>0.120657309192</v>
      </c>
      <c r="D4651">
        <v>4.8996586935000003E-2</v>
      </c>
    </row>
    <row r="4652" spans="1:4" x14ac:dyDescent="0.25">
      <c r="A4652">
        <v>0.18284455739</v>
      </c>
      <c r="B4652">
        <v>0.42305180081100002</v>
      </c>
      <c r="C4652">
        <v>0.129085554051</v>
      </c>
      <c r="D4652">
        <v>5.6062071865999999E-2</v>
      </c>
    </row>
    <row r="4653" spans="1:4" x14ac:dyDescent="0.25">
      <c r="A4653">
        <v>0.19882928831900001</v>
      </c>
      <c r="B4653">
        <v>0.39059160033500001</v>
      </c>
      <c r="C4653">
        <v>0.13028367015199999</v>
      </c>
      <c r="D4653">
        <v>4.7874780759999999E-2</v>
      </c>
    </row>
    <row r="4654" spans="1:4" x14ac:dyDescent="0.25">
      <c r="A4654">
        <v>0.19010910997800001</v>
      </c>
      <c r="B4654">
        <v>0.37686926144299998</v>
      </c>
      <c r="C4654">
        <v>0.15499538477399999</v>
      </c>
      <c r="D4654">
        <v>4.4092877463000002E-2</v>
      </c>
    </row>
    <row r="4655" spans="1:4" x14ac:dyDescent="0.25">
      <c r="A4655">
        <v>0.21111147011100001</v>
      </c>
      <c r="B4655">
        <v>0.41568984789500002</v>
      </c>
      <c r="C4655">
        <v>0.13927386017999999</v>
      </c>
      <c r="D4655">
        <v>5.3878302319000003E-2</v>
      </c>
    </row>
    <row r="4656" spans="1:4" x14ac:dyDescent="0.25">
      <c r="A4656">
        <v>0.192171304791</v>
      </c>
      <c r="B4656">
        <v>0.38046964128900002</v>
      </c>
      <c r="C4656">
        <v>0.16390793136099999</v>
      </c>
      <c r="D4656">
        <v>3.6914421885999998E-2</v>
      </c>
    </row>
    <row r="4657" spans="1:4" x14ac:dyDescent="0.25">
      <c r="A4657">
        <v>0.21629728748599999</v>
      </c>
      <c r="B4657">
        <v>0.39835462183999998</v>
      </c>
      <c r="C4657">
        <v>0.132224782565</v>
      </c>
      <c r="D4657">
        <v>5.4212937735000001E-2</v>
      </c>
    </row>
    <row r="4658" spans="1:4" x14ac:dyDescent="0.25">
      <c r="A4658">
        <v>0.21767799121199999</v>
      </c>
      <c r="B4658">
        <v>0.43903651782800002</v>
      </c>
      <c r="C4658">
        <v>0.13471245329100001</v>
      </c>
      <c r="D4658">
        <v>4.8980502399000002E-2</v>
      </c>
    </row>
    <row r="4659" spans="1:4" x14ac:dyDescent="0.25">
      <c r="A4659">
        <v>0.20731179607200001</v>
      </c>
      <c r="B4659">
        <v>0.37340213637800002</v>
      </c>
      <c r="C4659">
        <v>0.134002760636</v>
      </c>
      <c r="D4659">
        <v>4.1753046862000001E-2</v>
      </c>
    </row>
    <row r="4660" spans="1:4" x14ac:dyDescent="0.25">
      <c r="A4660">
        <v>0.18833177550999999</v>
      </c>
      <c r="B4660">
        <v>0.40973362255700002</v>
      </c>
      <c r="C4660">
        <v>0.130629469109</v>
      </c>
      <c r="D4660">
        <v>4.4394508042E-2</v>
      </c>
    </row>
    <row r="4661" spans="1:4" x14ac:dyDescent="0.25">
      <c r="A4661">
        <v>0.197855514811</v>
      </c>
      <c r="B4661">
        <v>0.40316706675399999</v>
      </c>
      <c r="C4661">
        <v>0.145046184725</v>
      </c>
      <c r="D4661">
        <v>5.5526836551999997E-2</v>
      </c>
    </row>
    <row r="4662" spans="1:4" x14ac:dyDescent="0.25">
      <c r="A4662">
        <v>0.21548312630499999</v>
      </c>
      <c r="B4662">
        <v>0.39060804024899998</v>
      </c>
      <c r="C4662">
        <v>0.143380125113</v>
      </c>
      <c r="D4662">
        <v>4.3438236487000001E-2</v>
      </c>
    </row>
    <row r="4663" spans="1:4" x14ac:dyDescent="0.25">
      <c r="A4663">
        <v>0.20083262607899999</v>
      </c>
      <c r="B4663">
        <v>0.44292894751799999</v>
      </c>
      <c r="C4663">
        <v>0.12120174344200001</v>
      </c>
      <c r="D4663">
        <v>6.4183783344999995E-2</v>
      </c>
    </row>
    <row r="4664" spans="1:4" x14ac:dyDescent="0.25">
      <c r="A4664">
        <v>0.19246897994199999</v>
      </c>
      <c r="B4664">
        <v>0.41062961359900002</v>
      </c>
      <c r="C4664">
        <v>0.14860563666500001</v>
      </c>
      <c r="D4664">
        <v>4.5121379429999997E-2</v>
      </c>
    </row>
    <row r="4665" spans="1:4" x14ac:dyDescent="0.25">
      <c r="A4665">
        <v>0.184227332538</v>
      </c>
      <c r="B4665">
        <v>0.38410484386600002</v>
      </c>
      <c r="C4665">
        <v>0.15098730586</v>
      </c>
      <c r="D4665">
        <v>5.4493674564999997E-2</v>
      </c>
    </row>
    <row r="4666" spans="1:4" x14ac:dyDescent="0.25">
      <c r="A4666">
        <v>0.20756871431599999</v>
      </c>
      <c r="B4666">
        <v>0.36658615206099998</v>
      </c>
      <c r="C4666">
        <v>0.15243189049600001</v>
      </c>
      <c r="D4666">
        <v>4.0429359904999997E-2</v>
      </c>
    </row>
    <row r="4667" spans="1:4" x14ac:dyDescent="0.25">
      <c r="A4667">
        <v>0.206455672846</v>
      </c>
      <c r="B4667">
        <v>0.41940766775100002</v>
      </c>
      <c r="C4667">
        <v>0.13260326159300001</v>
      </c>
      <c r="D4667">
        <v>5.2576569216999998E-2</v>
      </c>
    </row>
    <row r="4668" spans="1:4" x14ac:dyDescent="0.25">
      <c r="A4668">
        <v>0.20127180520099999</v>
      </c>
      <c r="B4668">
        <v>0.38305760381199999</v>
      </c>
      <c r="C4668">
        <v>0.13622702460800001</v>
      </c>
      <c r="D4668">
        <v>4.6843705574999998E-2</v>
      </c>
    </row>
    <row r="4669" spans="1:4" x14ac:dyDescent="0.25">
      <c r="A4669">
        <v>0.203946215584</v>
      </c>
      <c r="B4669">
        <v>0.426360237566</v>
      </c>
      <c r="C4669">
        <v>0.12735269630099999</v>
      </c>
      <c r="D4669">
        <v>4.8151045587000001E-2</v>
      </c>
    </row>
    <row r="4670" spans="1:4" x14ac:dyDescent="0.25">
      <c r="A4670">
        <v>0.197098820924</v>
      </c>
      <c r="B4670">
        <v>0.39391692792900002</v>
      </c>
      <c r="C4670">
        <v>0.158524051246</v>
      </c>
      <c r="D4670">
        <v>5.5091422884999998E-2</v>
      </c>
    </row>
    <row r="4671" spans="1:4" x14ac:dyDescent="0.25">
      <c r="A4671">
        <v>0.214021412317</v>
      </c>
      <c r="B4671">
        <v>0.40625472618199998</v>
      </c>
      <c r="C4671">
        <v>0.12579262963099999</v>
      </c>
      <c r="D4671">
        <v>4.9875528304000001E-2</v>
      </c>
    </row>
    <row r="4672" spans="1:4" x14ac:dyDescent="0.25">
      <c r="A4672">
        <v>0.213207552455</v>
      </c>
      <c r="B4672">
        <v>0.39463126680499999</v>
      </c>
      <c r="C4672">
        <v>0.15472298046499999</v>
      </c>
      <c r="D4672">
        <v>5.1036421021999998E-2</v>
      </c>
    </row>
    <row r="4673" spans="1:4" x14ac:dyDescent="0.25">
      <c r="A4673">
        <v>0.20074706805199999</v>
      </c>
      <c r="B4673">
        <v>0.40731391436199998</v>
      </c>
      <c r="C4673">
        <v>0.14600921200399999</v>
      </c>
      <c r="D4673">
        <v>4.4864807675999999E-2</v>
      </c>
    </row>
    <row r="4674" spans="1:4" x14ac:dyDescent="0.25">
      <c r="A4674">
        <v>0.19636218416099999</v>
      </c>
      <c r="B4674">
        <v>0.39983858412899997</v>
      </c>
      <c r="C4674">
        <v>0.16320813293</v>
      </c>
      <c r="D4674">
        <v>4.678686303E-2</v>
      </c>
    </row>
    <row r="4675" spans="1:4" x14ac:dyDescent="0.25">
      <c r="A4675">
        <v>0.20070112986800001</v>
      </c>
      <c r="B4675">
        <v>0.42476213282500003</v>
      </c>
      <c r="C4675">
        <v>0.147061569989</v>
      </c>
      <c r="D4675">
        <v>4.0391849780000003E-2</v>
      </c>
    </row>
    <row r="4676" spans="1:4" x14ac:dyDescent="0.25">
      <c r="A4676">
        <v>0.21490104815700001</v>
      </c>
      <c r="B4676">
        <v>0.38699240148399999</v>
      </c>
      <c r="C4676">
        <v>0.13391162176499999</v>
      </c>
      <c r="D4676">
        <v>3.9603100694999997E-2</v>
      </c>
    </row>
    <row r="4677" spans="1:4" x14ac:dyDescent="0.25">
      <c r="A4677">
        <v>0.193517366862</v>
      </c>
      <c r="B4677">
        <v>0.40003836309000002</v>
      </c>
      <c r="C4677">
        <v>0.13378554784999999</v>
      </c>
      <c r="D4677">
        <v>4.8434969473000002E-2</v>
      </c>
    </row>
    <row r="4678" spans="1:4" x14ac:dyDescent="0.25">
      <c r="A4678">
        <v>0.193619814734</v>
      </c>
      <c r="B4678">
        <v>0.40955586335100003</v>
      </c>
      <c r="C4678">
        <v>0.14875231398700001</v>
      </c>
      <c r="D4678">
        <v>4.9521696103000001E-2</v>
      </c>
    </row>
    <row r="4679" spans="1:4" x14ac:dyDescent="0.25">
      <c r="A4679">
        <v>0.17290851514399999</v>
      </c>
      <c r="B4679">
        <v>0.40045683871499999</v>
      </c>
      <c r="C4679">
        <v>0.155754648478</v>
      </c>
      <c r="D4679">
        <v>5.4808870821E-2</v>
      </c>
    </row>
    <row r="4680" spans="1:4" x14ac:dyDescent="0.25">
      <c r="A4680">
        <v>0.20670284057400001</v>
      </c>
      <c r="B4680">
        <v>0.40269145273399998</v>
      </c>
      <c r="C4680">
        <v>0.13827522398299999</v>
      </c>
      <c r="D4680">
        <v>4.7177026910000003E-2</v>
      </c>
    </row>
    <row r="4681" spans="1:4" x14ac:dyDescent="0.25">
      <c r="A4681">
        <v>0.18037108934099999</v>
      </c>
      <c r="B4681">
        <v>0.42208735911700002</v>
      </c>
      <c r="C4681">
        <v>0.14054343260499999</v>
      </c>
      <c r="D4681">
        <v>4.0982099478000002E-2</v>
      </c>
    </row>
    <row r="4682" spans="1:4" x14ac:dyDescent="0.25">
      <c r="A4682">
        <v>0.19124548786500001</v>
      </c>
      <c r="B4682">
        <v>0.42818465469900002</v>
      </c>
      <c r="C4682">
        <v>0.137268197615</v>
      </c>
      <c r="D4682">
        <v>5.8820360633000002E-2</v>
      </c>
    </row>
    <row r="4683" spans="1:4" x14ac:dyDescent="0.25">
      <c r="A4683">
        <v>0.222369303622</v>
      </c>
      <c r="B4683">
        <v>0.387728598649</v>
      </c>
      <c r="C4683">
        <v>0.135786700407</v>
      </c>
      <c r="D4683">
        <v>4.8277924085999999E-2</v>
      </c>
    </row>
    <row r="4684" spans="1:4" x14ac:dyDescent="0.25">
      <c r="A4684">
        <v>0.20987116217599999</v>
      </c>
      <c r="B4684">
        <v>0.39775833821200002</v>
      </c>
      <c r="C4684">
        <v>0.132483427914</v>
      </c>
      <c r="D4684">
        <v>4.9906632040000003E-2</v>
      </c>
    </row>
    <row r="4685" spans="1:4" x14ac:dyDescent="0.25">
      <c r="A4685">
        <v>0.21555970610299999</v>
      </c>
      <c r="B4685">
        <v>0.39693991061700001</v>
      </c>
      <c r="C4685">
        <v>0.126488765649</v>
      </c>
      <c r="D4685">
        <v>5.4241296844000003E-2</v>
      </c>
    </row>
    <row r="4686" spans="1:4" x14ac:dyDescent="0.25">
      <c r="A4686">
        <v>0.18616962278099999</v>
      </c>
      <c r="B4686">
        <v>0.41564506064599999</v>
      </c>
      <c r="C4686">
        <v>0.142398788123</v>
      </c>
      <c r="D4686">
        <v>5.7624622649999999E-2</v>
      </c>
    </row>
    <row r="4687" spans="1:4" x14ac:dyDescent="0.25">
      <c r="A4687">
        <v>0.19444806585900001</v>
      </c>
      <c r="B4687">
        <v>0.39753629210399999</v>
      </c>
      <c r="C4687">
        <v>0.14344144103000001</v>
      </c>
      <c r="D4687">
        <v>5.1028419790000001E-2</v>
      </c>
    </row>
    <row r="4688" spans="1:4" x14ac:dyDescent="0.25">
      <c r="A4688">
        <v>0.191548668916</v>
      </c>
      <c r="B4688">
        <v>0.37827922818499998</v>
      </c>
      <c r="C4688">
        <v>0.16844471052000001</v>
      </c>
      <c r="D4688">
        <v>3.8416468306999997E-2</v>
      </c>
    </row>
    <row r="4689" spans="1:4" x14ac:dyDescent="0.25">
      <c r="A4689">
        <v>0.20851467835699999</v>
      </c>
      <c r="B4689">
        <v>0.41024933679699999</v>
      </c>
      <c r="C4689">
        <v>0.129478266004</v>
      </c>
      <c r="D4689">
        <v>4.6787003652000003E-2</v>
      </c>
    </row>
    <row r="4690" spans="1:4" x14ac:dyDescent="0.25">
      <c r="A4690">
        <v>0.191926763996</v>
      </c>
      <c r="B4690">
        <v>0.43362203215200001</v>
      </c>
      <c r="C4690">
        <v>0.13992096097000001</v>
      </c>
      <c r="D4690">
        <v>5.6669103243999999E-2</v>
      </c>
    </row>
    <row r="4691" spans="1:4" x14ac:dyDescent="0.25">
      <c r="A4691">
        <v>0.20342331280100001</v>
      </c>
      <c r="B4691">
        <v>0.37920668507400002</v>
      </c>
      <c r="C4691">
        <v>0.13829096076299999</v>
      </c>
      <c r="D4691">
        <v>5.0638858187000001E-2</v>
      </c>
    </row>
    <row r="4692" spans="1:4" x14ac:dyDescent="0.25">
      <c r="A4692">
        <v>0.18701351308299999</v>
      </c>
      <c r="B4692">
        <v>0.394135407617</v>
      </c>
      <c r="C4692">
        <v>0.13389557045700001</v>
      </c>
      <c r="D4692">
        <v>4.3724352302000002E-2</v>
      </c>
    </row>
    <row r="4693" spans="1:4" x14ac:dyDescent="0.25">
      <c r="A4693">
        <v>0.20828690887000001</v>
      </c>
      <c r="B4693">
        <v>0.42222745660799998</v>
      </c>
      <c r="C4693">
        <v>0.14056981005800001</v>
      </c>
      <c r="D4693">
        <v>4.9111370847999998E-2</v>
      </c>
    </row>
    <row r="4694" spans="1:4" x14ac:dyDescent="0.25">
      <c r="A4694">
        <v>0.23104657149899999</v>
      </c>
      <c r="B4694">
        <v>0.407584350516</v>
      </c>
      <c r="C4694">
        <v>0.14822741780500001</v>
      </c>
      <c r="D4694">
        <v>5.9031358242000002E-2</v>
      </c>
    </row>
    <row r="4695" spans="1:4" x14ac:dyDescent="0.25">
      <c r="A4695">
        <v>0.20395399884900001</v>
      </c>
      <c r="B4695">
        <v>0.39175033005799997</v>
      </c>
      <c r="C4695">
        <v>0.124172762746</v>
      </c>
      <c r="D4695">
        <v>5.3655901914E-2</v>
      </c>
    </row>
    <row r="4696" spans="1:4" x14ac:dyDescent="0.25">
      <c r="A4696">
        <v>0.20095775176799999</v>
      </c>
      <c r="B4696">
        <v>0.378466906198</v>
      </c>
      <c r="C4696">
        <v>0.147288418753</v>
      </c>
      <c r="D4696">
        <v>5.0063800412000002E-2</v>
      </c>
    </row>
    <row r="4697" spans="1:4" x14ac:dyDescent="0.25">
      <c r="A4697">
        <v>0.215192214173</v>
      </c>
      <c r="B4697">
        <v>0.40431814896500001</v>
      </c>
      <c r="C4697">
        <v>0.132815320258</v>
      </c>
      <c r="D4697">
        <v>4.6492052739999998E-2</v>
      </c>
    </row>
    <row r="4698" spans="1:4" x14ac:dyDescent="0.25">
      <c r="A4698">
        <v>0.21335905678799999</v>
      </c>
      <c r="B4698">
        <v>0.377419613278</v>
      </c>
      <c r="C4698">
        <v>0.131719880628</v>
      </c>
      <c r="D4698">
        <v>5.1955812423999999E-2</v>
      </c>
    </row>
    <row r="4699" spans="1:4" x14ac:dyDescent="0.25">
      <c r="A4699">
        <v>0.20512019951900001</v>
      </c>
      <c r="B4699">
        <v>0.40543846748599999</v>
      </c>
      <c r="C4699">
        <v>0.144798905142</v>
      </c>
      <c r="D4699">
        <v>5.0118772116E-2</v>
      </c>
    </row>
    <row r="4700" spans="1:4" x14ac:dyDescent="0.25">
      <c r="A4700">
        <v>0.20183904161300001</v>
      </c>
      <c r="B4700">
        <v>0.41265741764899999</v>
      </c>
      <c r="C4700">
        <v>0.144475833611</v>
      </c>
      <c r="D4700">
        <v>5.6236223385999998E-2</v>
      </c>
    </row>
    <row r="4701" spans="1:4" x14ac:dyDescent="0.25">
      <c r="A4701">
        <v>0.198895980576</v>
      </c>
      <c r="B4701">
        <v>0.43119525029599998</v>
      </c>
      <c r="C4701">
        <v>0.131909805706</v>
      </c>
      <c r="D4701">
        <v>5.0760241892999998E-2</v>
      </c>
    </row>
    <row r="4702" spans="1:4" x14ac:dyDescent="0.25">
      <c r="A4702">
        <v>0.18647943533</v>
      </c>
      <c r="B4702">
        <v>0.36830046677700001</v>
      </c>
      <c r="C4702">
        <v>0.13397362765199999</v>
      </c>
      <c r="D4702">
        <v>5.6258169778000001E-2</v>
      </c>
    </row>
    <row r="4703" spans="1:4" x14ac:dyDescent="0.25">
      <c r="A4703">
        <v>0.21325050013499999</v>
      </c>
      <c r="B4703">
        <v>0.43399138429299999</v>
      </c>
      <c r="C4703">
        <v>0.11996898846200001</v>
      </c>
      <c r="D4703">
        <v>6.1713317572999998E-2</v>
      </c>
    </row>
    <row r="4704" spans="1:4" x14ac:dyDescent="0.25">
      <c r="A4704">
        <v>0.202201949179</v>
      </c>
      <c r="B4704">
        <v>0.40180444236700003</v>
      </c>
      <c r="C4704">
        <v>0.138884495665</v>
      </c>
      <c r="D4704">
        <v>4.9439291672999999E-2</v>
      </c>
    </row>
    <row r="4705" spans="1:4" x14ac:dyDescent="0.25">
      <c r="A4705">
        <v>0.17831255702900001</v>
      </c>
      <c r="B4705">
        <v>0.42312414257300002</v>
      </c>
      <c r="C4705">
        <v>0.14006501701999999</v>
      </c>
      <c r="D4705">
        <v>4.6082308521000002E-2</v>
      </c>
    </row>
    <row r="4706" spans="1:4" x14ac:dyDescent="0.25">
      <c r="A4706">
        <v>0.20811817468300001</v>
      </c>
      <c r="B4706">
        <v>0.428596842802</v>
      </c>
      <c r="C4706">
        <v>0.14297835903799999</v>
      </c>
      <c r="D4706">
        <v>4.5468878886E-2</v>
      </c>
    </row>
    <row r="4707" spans="1:4" x14ac:dyDescent="0.25">
      <c r="A4707">
        <v>0.200424195488</v>
      </c>
      <c r="B4707">
        <v>0.41927496525000002</v>
      </c>
      <c r="C4707">
        <v>0.131051974505</v>
      </c>
      <c r="D4707">
        <v>5.6232702512E-2</v>
      </c>
    </row>
    <row r="4708" spans="1:4" x14ac:dyDescent="0.25">
      <c r="A4708">
        <v>0.19805309221100001</v>
      </c>
      <c r="B4708">
        <v>0.375740293876</v>
      </c>
      <c r="C4708">
        <v>0.15188483269700001</v>
      </c>
      <c r="D4708">
        <v>4.1437417147E-2</v>
      </c>
    </row>
    <row r="4709" spans="1:4" x14ac:dyDescent="0.25">
      <c r="A4709">
        <v>0.19182495637499999</v>
      </c>
      <c r="B4709">
        <v>0.40347159415299999</v>
      </c>
      <c r="C4709">
        <v>0.138831419855</v>
      </c>
      <c r="D4709">
        <v>4.3118085071999997E-2</v>
      </c>
    </row>
    <row r="4710" spans="1:4" x14ac:dyDescent="0.25">
      <c r="A4710">
        <v>0.19994798405</v>
      </c>
      <c r="B4710">
        <v>0.41777863608499999</v>
      </c>
      <c r="C4710">
        <v>0.13866120090600001</v>
      </c>
      <c r="D4710">
        <v>5.0071104217E-2</v>
      </c>
    </row>
    <row r="4711" spans="1:4" x14ac:dyDescent="0.25">
      <c r="A4711">
        <v>0.19659349656899999</v>
      </c>
      <c r="B4711">
        <v>0.39800957753299998</v>
      </c>
      <c r="C4711">
        <v>0.13806674007200001</v>
      </c>
      <c r="D4711">
        <v>4.6904096690000001E-2</v>
      </c>
    </row>
    <row r="4712" spans="1:4" x14ac:dyDescent="0.25">
      <c r="A4712">
        <v>0.185467707323</v>
      </c>
      <c r="B4712">
        <v>0.42050548479400002</v>
      </c>
      <c r="C4712">
        <v>0.13634141663300001</v>
      </c>
      <c r="D4712">
        <v>5.6769036921999999E-2</v>
      </c>
    </row>
    <row r="4713" spans="1:4" x14ac:dyDescent="0.25">
      <c r="A4713">
        <v>0.194469194195</v>
      </c>
      <c r="B4713">
        <v>0.37896615442300002</v>
      </c>
      <c r="C4713">
        <v>0.143185426739</v>
      </c>
      <c r="D4713">
        <v>6.3295150065E-2</v>
      </c>
    </row>
    <row r="4714" spans="1:4" x14ac:dyDescent="0.25">
      <c r="A4714">
        <v>0.192325667999</v>
      </c>
      <c r="B4714">
        <v>0.399723715428</v>
      </c>
      <c r="C4714">
        <v>0.15495345870999999</v>
      </c>
      <c r="D4714">
        <v>4.9104647722000003E-2</v>
      </c>
    </row>
    <row r="4715" spans="1:4" x14ac:dyDescent="0.25">
      <c r="A4715">
        <v>0.20665346753</v>
      </c>
      <c r="B4715">
        <v>0.39054178510999998</v>
      </c>
      <c r="C4715">
        <v>0.15307770237599999</v>
      </c>
      <c r="D4715">
        <v>4.6090588532000001E-2</v>
      </c>
    </row>
    <row r="4716" spans="1:4" x14ac:dyDescent="0.25">
      <c r="A4716">
        <v>0.20380828710400001</v>
      </c>
      <c r="B4716">
        <v>0.39536575316599998</v>
      </c>
      <c r="C4716">
        <v>0.14301982995900001</v>
      </c>
      <c r="D4716">
        <v>4.6114109446000001E-2</v>
      </c>
    </row>
    <row r="4717" spans="1:4" x14ac:dyDescent="0.25">
      <c r="A4717">
        <v>0.206413493266</v>
      </c>
      <c r="B4717">
        <v>0.39143765512599998</v>
      </c>
      <c r="C4717">
        <v>0.12931814748600001</v>
      </c>
      <c r="D4717">
        <v>4.5790875906999998E-2</v>
      </c>
    </row>
    <row r="4718" spans="1:4" x14ac:dyDescent="0.25">
      <c r="A4718">
        <v>0.211276053499</v>
      </c>
      <c r="B4718">
        <v>0.37321330443099998</v>
      </c>
      <c r="C4718">
        <v>0.149627828257</v>
      </c>
      <c r="D4718">
        <v>5.2959744356000003E-2</v>
      </c>
    </row>
    <row r="4719" spans="1:4" x14ac:dyDescent="0.25">
      <c r="A4719">
        <v>0.19910786782600001</v>
      </c>
      <c r="B4719">
        <v>0.41746920341400001</v>
      </c>
      <c r="C4719">
        <v>0.13590936857800001</v>
      </c>
      <c r="D4719">
        <v>5.5701509787000003E-2</v>
      </c>
    </row>
    <row r="4720" spans="1:4" x14ac:dyDescent="0.25">
      <c r="A4720">
        <v>0.17580718819899999</v>
      </c>
      <c r="B4720">
        <v>0.40621564803100002</v>
      </c>
      <c r="C4720">
        <v>0.13990450677300001</v>
      </c>
      <c r="D4720">
        <v>5.0606434254999999E-2</v>
      </c>
    </row>
    <row r="4721" spans="1:4" x14ac:dyDescent="0.25">
      <c r="A4721">
        <v>0.199310228294</v>
      </c>
      <c r="B4721">
        <v>0.39635886898400002</v>
      </c>
      <c r="C4721">
        <v>0.143634598152</v>
      </c>
      <c r="D4721">
        <v>4.6530174713E-2</v>
      </c>
    </row>
    <row r="4722" spans="1:4" x14ac:dyDescent="0.25">
      <c r="A4722">
        <v>0.196662911814</v>
      </c>
      <c r="B4722">
        <v>0.40286333628499998</v>
      </c>
      <c r="C4722">
        <v>0.143067293624</v>
      </c>
      <c r="D4722">
        <v>6.0204346449000003E-2</v>
      </c>
    </row>
    <row r="4723" spans="1:4" x14ac:dyDescent="0.25">
      <c r="A4723">
        <v>0.219064444878</v>
      </c>
      <c r="B4723">
        <v>0.407142028677</v>
      </c>
      <c r="C4723">
        <v>0.125178385915</v>
      </c>
      <c r="D4723">
        <v>5.5041666092000001E-2</v>
      </c>
    </row>
    <row r="4724" spans="1:4" x14ac:dyDescent="0.25">
      <c r="A4724">
        <v>0.20443628185900001</v>
      </c>
      <c r="B4724">
        <v>0.41639281832199998</v>
      </c>
      <c r="C4724">
        <v>0.14947883197100001</v>
      </c>
      <c r="D4724">
        <v>5.2689305286999999E-2</v>
      </c>
    </row>
    <row r="4725" spans="1:4" x14ac:dyDescent="0.25">
      <c r="A4725">
        <v>0.19248051859099999</v>
      </c>
      <c r="B4725">
        <v>0.39473329965499998</v>
      </c>
      <c r="C4725">
        <v>0.15975281445299999</v>
      </c>
      <c r="D4725">
        <v>5.0353467513000003E-2</v>
      </c>
    </row>
    <row r="4726" spans="1:4" x14ac:dyDescent="0.25">
      <c r="A4726">
        <v>0.18879297011099999</v>
      </c>
      <c r="B4726">
        <v>0.43360709307599998</v>
      </c>
      <c r="C4726">
        <v>0.13423387536699999</v>
      </c>
      <c r="D4726">
        <v>5.9119695824E-2</v>
      </c>
    </row>
    <row r="4727" spans="1:4" x14ac:dyDescent="0.25">
      <c r="A4727">
        <v>0.20013429485100001</v>
      </c>
      <c r="B4727">
        <v>0.41262990128900001</v>
      </c>
      <c r="C4727">
        <v>0.145520686516</v>
      </c>
      <c r="D4727">
        <v>4.6378062417000002E-2</v>
      </c>
    </row>
    <row r="4728" spans="1:4" x14ac:dyDescent="0.25">
      <c r="A4728">
        <v>0.21016064869100001</v>
      </c>
      <c r="B4728">
        <v>0.40135888960900001</v>
      </c>
      <c r="C4728">
        <v>0.13173986405499999</v>
      </c>
      <c r="D4728">
        <v>6.1983965347E-2</v>
      </c>
    </row>
    <row r="4729" spans="1:4" x14ac:dyDescent="0.25">
      <c r="A4729">
        <v>0.206132080696</v>
      </c>
      <c r="B4729">
        <v>0.39988686184</v>
      </c>
      <c r="C4729">
        <v>0.133503300391</v>
      </c>
      <c r="D4729">
        <v>4.8382068697999998E-2</v>
      </c>
    </row>
    <row r="4730" spans="1:4" x14ac:dyDescent="0.25">
      <c r="A4730">
        <v>0.20978190920000001</v>
      </c>
      <c r="B4730">
        <v>0.42955525486000001</v>
      </c>
      <c r="C4730">
        <v>0.132409784749</v>
      </c>
      <c r="D4730">
        <v>5.2903841703999997E-2</v>
      </c>
    </row>
    <row r="4731" spans="1:4" x14ac:dyDescent="0.25">
      <c r="A4731">
        <v>0.18430448919199999</v>
      </c>
      <c r="B4731">
        <v>0.44004244047800001</v>
      </c>
      <c r="C4731">
        <v>0.12803680843099999</v>
      </c>
      <c r="D4731">
        <v>5.9863796429999998E-2</v>
      </c>
    </row>
    <row r="4732" spans="1:4" x14ac:dyDescent="0.25">
      <c r="A4732">
        <v>0.227918758902</v>
      </c>
      <c r="B4732">
        <v>0.38825955740200002</v>
      </c>
      <c r="C4732">
        <v>0.14016798345500001</v>
      </c>
      <c r="D4732">
        <v>5.5343208584999998E-2</v>
      </c>
    </row>
    <row r="4733" spans="1:4" x14ac:dyDescent="0.25">
      <c r="A4733">
        <v>0.19733238462899999</v>
      </c>
      <c r="B4733">
        <v>0.43036999124500003</v>
      </c>
      <c r="C4733">
        <v>0.12035724220500001</v>
      </c>
      <c r="D4733">
        <v>5.0822275097999997E-2</v>
      </c>
    </row>
    <row r="4734" spans="1:4" x14ac:dyDescent="0.25">
      <c r="A4734">
        <v>0.22092555693499999</v>
      </c>
      <c r="B4734">
        <v>0.425346569216</v>
      </c>
      <c r="C4734">
        <v>0.131308381202</v>
      </c>
      <c r="D4734">
        <v>4.9637146427999997E-2</v>
      </c>
    </row>
    <row r="4735" spans="1:4" x14ac:dyDescent="0.25">
      <c r="A4735">
        <v>0.19150634001399999</v>
      </c>
      <c r="B4735">
        <v>0.39215274173800002</v>
      </c>
      <c r="C4735">
        <v>0.14451580612100001</v>
      </c>
      <c r="D4735">
        <v>5.2796141416000003E-2</v>
      </c>
    </row>
    <row r="4736" spans="1:4" x14ac:dyDescent="0.25">
      <c r="A4736">
        <v>0.20931627462499999</v>
      </c>
      <c r="B4736">
        <v>0.399086167697</v>
      </c>
      <c r="C4736">
        <v>0.13810220753899999</v>
      </c>
      <c r="D4736">
        <v>4.7865976100999998E-2</v>
      </c>
    </row>
    <row r="4737" spans="1:4" x14ac:dyDescent="0.25">
      <c r="A4737">
        <v>0.18846781647999999</v>
      </c>
      <c r="B4737">
        <v>0.41278428864299999</v>
      </c>
      <c r="C4737">
        <v>0.12663217256199999</v>
      </c>
      <c r="D4737">
        <v>4.1238894482000001E-2</v>
      </c>
    </row>
    <row r="4738" spans="1:4" x14ac:dyDescent="0.25">
      <c r="A4738">
        <v>0.20000055153999999</v>
      </c>
      <c r="B4738">
        <v>0.36981933367499997</v>
      </c>
      <c r="C4738">
        <v>0.15014209280999999</v>
      </c>
      <c r="D4738">
        <v>3.3582597524000002E-2</v>
      </c>
    </row>
    <row r="4739" spans="1:4" x14ac:dyDescent="0.25">
      <c r="A4739">
        <v>0.208199847135</v>
      </c>
      <c r="B4739">
        <v>0.39655288416899998</v>
      </c>
      <c r="C4739">
        <v>0.11955204850999999</v>
      </c>
      <c r="D4739">
        <v>4.9423456743999998E-2</v>
      </c>
    </row>
    <row r="4740" spans="1:4" x14ac:dyDescent="0.25">
      <c r="A4740">
        <v>0.19648860957299999</v>
      </c>
      <c r="B4740">
        <v>0.422581017</v>
      </c>
      <c r="C4740">
        <v>0.140875404555</v>
      </c>
      <c r="D4740">
        <v>4.0360550941000002E-2</v>
      </c>
    </row>
    <row r="4741" spans="1:4" x14ac:dyDescent="0.25">
      <c r="A4741">
        <v>0.19797323473100001</v>
      </c>
      <c r="B4741">
        <v>0.38918648622699997</v>
      </c>
      <c r="C4741">
        <v>0.13933841883</v>
      </c>
      <c r="D4741">
        <v>5.0663357433000003E-2</v>
      </c>
    </row>
    <row r="4742" spans="1:4" x14ac:dyDescent="0.25">
      <c r="A4742">
        <v>0.19803735119599999</v>
      </c>
      <c r="B4742">
        <v>0.39246755610400003</v>
      </c>
      <c r="C4742">
        <v>0.15139629992</v>
      </c>
      <c r="D4742">
        <v>4.5049507789999998E-2</v>
      </c>
    </row>
    <row r="4743" spans="1:4" x14ac:dyDescent="0.25">
      <c r="A4743">
        <v>0.212659212307</v>
      </c>
      <c r="B4743">
        <v>0.40222213618800001</v>
      </c>
      <c r="C4743">
        <v>0.13111313175100001</v>
      </c>
      <c r="D4743">
        <v>6.0855837352000001E-2</v>
      </c>
    </row>
    <row r="4744" spans="1:4" x14ac:dyDescent="0.25">
      <c r="A4744">
        <v>0.18628192559199999</v>
      </c>
      <c r="B4744">
        <v>0.41488845474699998</v>
      </c>
      <c r="C4744">
        <v>0.14697521067700001</v>
      </c>
      <c r="D4744">
        <v>6.0529989373999997E-2</v>
      </c>
    </row>
    <row r="4745" spans="1:4" x14ac:dyDescent="0.25">
      <c r="A4745">
        <v>0.18831181176199999</v>
      </c>
      <c r="B4745">
        <v>0.408077900025</v>
      </c>
      <c r="C4745">
        <v>0.15161178177599999</v>
      </c>
      <c r="D4745">
        <v>4.5261881028000002E-2</v>
      </c>
    </row>
    <row r="4746" spans="1:4" x14ac:dyDescent="0.25">
      <c r="A4746">
        <v>0.197484880059</v>
      </c>
      <c r="B4746">
        <v>0.43746097234199999</v>
      </c>
      <c r="C4746">
        <v>0.122294149093</v>
      </c>
      <c r="D4746">
        <v>5.6000059744999997E-2</v>
      </c>
    </row>
    <row r="4747" spans="1:4" x14ac:dyDescent="0.25">
      <c r="A4747">
        <v>0.20353304630899999</v>
      </c>
      <c r="B4747">
        <v>0.40712077140699998</v>
      </c>
      <c r="C4747">
        <v>0.128044983374</v>
      </c>
      <c r="D4747">
        <v>4.7512192834000003E-2</v>
      </c>
    </row>
    <row r="4748" spans="1:4" x14ac:dyDescent="0.25">
      <c r="A4748">
        <v>0.212353258525</v>
      </c>
      <c r="B4748">
        <v>0.40342326189299998</v>
      </c>
      <c r="C4748">
        <v>0.15014267721999999</v>
      </c>
      <c r="D4748">
        <v>4.8333841927E-2</v>
      </c>
    </row>
    <row r="4749" spans="1:4" x14ac:dyDescent="0.25">
      <c r="A4749">
        <v>0.21028172607599999</v>
      </c>
      <c r="B4749">
        <v>0.38344419678399999</v>
      </c>
      <c r="C4749">
        <v>0.129954404006</v>
      </c>
      <c r="D4749">
        <v>4.8666560827999999E-2</v>
      </c>
    </row>
    <row r="4750" spans="1:4" x14ac:dyDescent="0.25">
      <c r="A4750">
        <v>0.21029526081800001</v>
      </c>
      <c r="B4750">
        <v>0.42289664731100002</v>
      </c>
      <c r="C4750">
        <v>0.13052455137499999</v>
      </c>
      <c r="D4750">
        <v>5.9350573129000002E-2</v>
      </c>
    </row>
    <row r="4751" spans="1:4" x14ac:dyDescent="0.25">
      <c r="A4751">
        <v>0.19641238831899999</v>
      </c>
      <c r="B4751">
        <v>0.36966078356400001</v>
      </c>
      <c r="C4751">
        <v>0.147463198637</v>
      </c>
      <c r="D4751">
        <v>4.0351068455999999E-2</v>
      </c>
    </row>
    <row r="4752" spans="1:4" x14ac:dyDescent="0.25">
      <c r="A4752">
        <v>0.19070238748900001</v>
      </c>
      <c r="B4752">
        <v>0.40957484749799999</v>
      </c>
      <c r="C4752">
        <v>0.16495771974500001</v>
      </c>
      <c r="D4752">
        <v>4.9881183459999999E-2</v>
      </c>
    </row>
    <row r="4753" spans="1:4" x14ac:dyDescent="0.25">
      <c r="A4753">
        <v>0.17896845887000001</v>
      </c>
      <c r="B4753">
        <v>0.43250242115300003</v>
      </c>
      <c r="C4753">
        <v>0.15180709322499999</v>
      </c>
      <c r="D4753">
        <v>4.8981423262000001E-2</v>
      </c>
    </row>
    <row r="4754" spans="1:4" x14ac:dyDescent="0.25">
      <c r="A4754">
        <v>0.18355230540100001</v>
      </c>
      <c r="B4754">
        <v>0.43204653706899998</v>
      </c>
      <c r="C4754">
        <v>0.138761806741</v>
      </c>
      <c r="D4754">
        <v>5.5828323233E-2</v>
      </c>
    </row>
    <row r="4755" spans="1:4" x14ac:dyDescent="0.25">
      <c r="A4755">
        <v>0.185063705267</v>
      </c>
      <c r="B4755">
        <v>0.410191587739</v>
      </c>
      <c r="C4755">
        <v>0.12701992095799999</v>
      </c>
      <c r="D4755">
        <v>5.3179516741999999E-2</v>
      </c>
    </row>
    <row r="4756" spans="1:4" x14ac:dyDescent="0.25">
      <c r="A4756">
        <v>0.20875148430900001</v>
      </c>
      <c r="B4756">
        <v>0.415841775789</v>
      </c>
      <c r="C4756">
        <v>0.12158947382599999</v>
      </c>
      <c r="D4756">
        <v>5.1899317159000001E-2</v>
      </c>
    </row>
    <row r="4757" spans="1:4" x14ac:dyDescent="0.25">
      <c r="A4757">
        <v>0.20030616148300001</v>
      </c>
      <c r="B4757">
        <v>0.40483890055499999</v>
      </c>
      <c r="C4757">
        <v>0.124699521349</v>
      </c>
      <c r="D4757">
        <v>4.9514451824000001E-2</v>
      </c>
    </row>
    <row r="4758" spans="1:4" x14ac:dyDescent="0.25">
      <c r="A4758">
        <v>0.193942205384</v>
      </c>
      <c r="B4758">
        <v>0.39343733839200001</v>
      </c>
      <c r="C4758">
        <v>0.144275851398</v>
      </c>
      <c r="D4758">
        <v>4.5406846372000001E-2</v>
      </c>
    </row>
    <row r="4759" spans="1:4" x14ac:dyDescent="0.25">
      <c r="A4759">
        <v>0.209578647255</v>
      </c>
      <c r="B4759">
        <v>0.40171219164499999</v>
      </c>
      <c r="C4759">
        <v>0.13648775557199999</v>
      </c>
      <c r="D4759">
        <v>5.9575097585999999E-2</v>
      </c>
    </row>
    <row r="4760" spans="1:4" x14ac:dyDescent="0.25">
      <c r="A4760">
        <v>0.22537473072100001</v>
      </c>
      <c r="B4760">
        <v>0.38257157534300001</v>
      </c>
      <c r="C4760">
        <v>0.11783630162600001</v>
      </c>
      <c r="D4760">
        <v>4.3382439218000002E-2</v>
      </c>
    </row>
    <row r="4761" spans="1:4" x14ac:dyDescent="0.25">
      <c r="A4761">
        <v>0.20322697908199999</v>
      </c>
      <c r="B4761">
        <v>0.38598732016600001</v>
      </c>
      <c r="C4761">
        <v>0.12376082351500001</v>
      </c>
      <c r="D4761">
        <v>5.3833607977E-2</v>
      </c>
    </row>
    <row r="4762" spans="1:4" x14ac:dyDescent="0.25">
      <c r="A4762">
        <v>0.19459232427699999</v>
      </c>
      <c r="B4762">
        <v>0.40493534584200003</v>
      </c>
      <c r="C4762">
        <v>0.14087928013699999</v>
      </c>
      <c r="D4762">
        <v>4.9131862243E-2</v>
      </c>
    </row>
    <row r="4763" spans="1:4" x14ac:dyDescent="0.25">
      <c r="A4763">
        <v>0.17963109648700001</v>
      </c>
      <c r="B4763">
        <v>0.417358696182</v>
      </c>
      <c r="C4763">
        <v>0.136798947502</v>
      </c>
      <c r="D4763">
        <v>4.5286356229999998E-2</v>
      </c>
    </row>
    <row r="4764" spans="1:4" x14ac:dyDescent="0.25">
      <c r="A4764">
        <v>0.198151047069</v>
      </c>
      <c r="B4764">
        <v>0.41876003155300001</v>
      </c>
      <c r="C4764">
        <v>0.134274610943</v>
      </c>
      <c r="D4764">
        <v>5.4826259874E-2</v>
      </c>
    </row>
    <row r="4765" spans="1:4" x14ac:dyDescent="0.25">
      <c r="A4765">
        <v>0.20293149687600001</v>
      </c>
      <c r="B4765">
        <v>0.38941625083499998</v>
      </c>
      <c r="C4765">
        <v>0.138302081322</v>
      </c>
      <c r="D4765">
        <v>4.1577128925999997E-2</v>
      </c>
    </row>
    <row r="4766" spans="1:4" x14ac:dyDescent="0.25">
      <c r="A4766">
        <v>0.20048386323600001</v>
      </c>
      <c r="B4766">
        <v>0.41999636453900002</v>
      </c>
      <c r="C4766">
        <v>0.135661106777</v>
      </c>
      <c r="D4766">
        <v>4.6120872232000003E-2</v>
      </c>
    </row>
    <row r="4767" spans="1:4" x14ac:dyDescent="0.25">
      <c r="A4767">
        <v>0.19929843887099999</v>
      </c>
      <c r="B4767">
        <v>0.39846695115199998</v>
      </c>
      <c r="C4767">
        <v>0.14961492217899999</v>
      </c>
      <c r="D4767">
        <v>4.7082338182E-2</v>
      </c>
    </row>
    <row r="4768" spans="1:4" x14ac:dyDescent="0.25">
      <c r="A4768">
        <v>0.208778931004</v>
      </c>
      <c r="B4768">
        <v>0.40045774359899999</v>
      </c>
      <c r="C4768">
        <v>0.128538928498</v>
      </c>
      <c r="D4768">
        <v>5.0928347814999997E-2</v>
      </c>
    </row>
    <row r="4769" spans="1:4" x14ac:dyDescent="0.25">
      <c r="A4769">
        <v>0.21907113296700001</v>
      </c>
      <c r="B4769">
        <v>0.40206623728599999</v>
      </c>
      <c r="C4769">
        <v>0.14103715544500001</v>
      </c>
      <c r="D4769">
        <v>4.4547279012999999E-2</v>
      </c>
    </row>
    <row r="4770" spans="1:4" x14ac:dyDescent="0.25">
      <c r="A4770">
        <v>0.20254802157999999</v>
      </c>
      <c r="B4770">
        <v>0.39711631414199999</v>
      </c>
      <c r="C4770">
        <v>0.13904826267299999</v>
      </c>
      <c r="D4770">
        <v>4.5496544839000001E-2</v>
      </c>
    </row>
    <row r="4771" spans="1:4" x14ac:dyDescent="0.25">
      <c r="A4771">
        <v>0.188559684817</v>
      </c>
      <c r="B4771">
        <v>0.40998739962399999</v>
      </c>
      <c r="C4771">
        <v>0.12959959150399999</v>
      </c>
      <c r="D4771">
        <v>5.1956153539000002E-2</v>
      </c>
    </row>
    <row r="4772" spans="1:4" x14ac:dyDescent="0.25">
      <c r="A4772">
        <v>0.19072001050199999</v>
      </c>
      <c r="B4772">
        <v>0.42850642247999998</v>
      </c>
      <c r="C4772">
        <v>0.13661888931800001</v>
      </c>
      <c r="D4772">
        <v>4.9043714953000001E-2</v>
      </c>
    </row>
    <row r="4773" spans="1:4" x14ac:dyDescent="0.25">
      <c r="A4773">
        <v>0.19247819552500001</v>
      </c>
      <c r="B4773">
        <v>0.36303566538499998</v>
      </c>
      <c r="C4773">
        <v>0.12765244546400001</v>
      </c>
      <c r="D4773">
        <v>4.0283880225999998E-2</v>
      </c>
    </row>
    <row r="4774" spans="1:4" x14ac:dyDescent="0.25">
      <c r="A4774">
        <v>0.199593938241</v>
      </c>
      <c r="B4774">
        <v>0.39305954533499998</v>
      </c>
      <c r="C4774">
        <v>0.138938474738</v>
      </c>
      <c r="D4774">
        <v>5.2068588019000002E-2</v>
      </c>
    </row>
    <row r="4775" spans="1:4" x14ac:dyDescent="0.25">
      <c r="A4775">
        <v>0.185260583225</v>
      </c>
      <c r="B4775">
        <v>0.39970550067100002</v>
      </c>
      <c r="C4775">
        <v>0.14282487768300001</v>
      </c>
      <c r="D4775">
        <v>4.5044932651E-2</v>
      </c>
    </row>
    <row r="4776" spans="1:4" x14ac:dyDescent="0.25">
      <c r="A4776">
        <v>0.184606078806</v>
      </c>
      <c r="B4776">
        <v>0.39675585350499998</v>
      </c>
      <c r="C4776">
        <v>0.13702165020000001</v>
      </c>
      <c r="D4776">
        <v>4.0728084455999999E-2</v>
      </c>
    </row>
    <row r="4777" spans="1:4" x14ac:dyDescent="0.25">
      <c r="A4777">
        <v>0.18954026406999999</v>
      </c>
      <c r="B4777">
        <v>0.40768825404800002</v>
      </c>
      <c r="C4777">
        <v>0.135124896079</v>
      </c>
      <c r="D4777">
        <v>4.7546852148000002E-2</v>
      </c>
    </row>
    <row r="4778" spans="1:4" x14ac:dyDescent="0.25">
      <c r="A4778">
        <v>0.20456562285300001</v>
      </c>
      <c r="B4778">
        <v>0.41337525024600003</v>
      </c>
      <c r="C4778">
        <v>0.14679439500899999</v>
      </c>
      <c r="D4778">
        <v>4.7382505642E-2</v>
      </c>
    </row>
    <row r="4779" spans="1:4" x14ac:dyDescent="0.25">
      <c r="A4779">
        <v>0.19016184621900001</v>
      </c>
      <c r="B4779">
        <v>0.42114645199</v>
      </c>
      <c r="C4779">
        <v>0.12606908328899999</v>
      </c>
      <c r="D4779">
        <v>5.3571105791000002E-2</v>
      </c>
    </row>
    <row r="4780" spans="1:4" x14ac:dyDescent="0.25">
      <c r="A4780">
        <v>0.20358972387599999</v>
      </c>
      <c r="B4780">
        <v>0.36606398072700003</v>
      </c>
      <c r="C4780">
        <v>0.16844080523999999</v>
      </c>
      <c r="D4780">
        <v>4.8846466185999998E-2</v>
      </c>
    </row>
    <row r="4781" spans="1:4" x14ac:dyDescent="0.25">
      <c r="A4781">
        <v>0.21951184120600001</v>
      </c>
      <c r="B4781">
        <v>0.39912057178900001</v>
      </c>
      <c r="C4781">
        <v>0.13142829492700001</v>
      </c>
      <c r="D4781">
        <v>4.5060714762999998E-2</v>
      </c>
    </row>
    <row r="4782" spans="1:4" x14ac:dyDescent="0.25">
      <c r="A4782">
        <v>0.18897233354199999</v>
      </c>
      <c r="B4782">
        <v>0.40652835532800002</v>
      </c>
      <c r="C4782">
        <v>0.160371249514</v>
      </c>
      <c r="D4782">
        <v>5.2050758678999998E-2</v>
      </c>
    </row>
    <row r="4783" spans="1:4" x14ac:dyDescent="0.25">
      <c r="A4783">
        <v>0.20057654815100001</v>
      </c>
      <c r="B4783">
        <v>0.39971785816400002</v>
      </c>
      <c r="C4783">
        <v>0.15151613205299999</v>
      </c>
      <c r="D4783">
        <v>4.2634088014000003E-2</v>
      </c>
    </row>
    <row r="4784" spans="1:4" x14ac:dyDescent="0.25">
      <c r="A4784">
        <v>0.20434977783800001</v>
      </c>
      <c r="B4784">
        <v>0.43489746810199997</v>
      </c>
      <c r="C4784">
        <v>0.13591558779900001</v>
      </c>
      <c r="D4784">
        <v>5.5245486321999999E-2</v>
      </c>
    </row>
    <row r="4785" spans="1:4" x14ac:dyDescent="0.25">
      <c r="A4785">
        <v>0.19865186267599999</v>
      </c>
      <c r="B4785">
        <v>0.40888680863499999</v>
      </c>
      <c r="C4785">
        <v>0.136965245815</v>
      </c>
      <c r="D4785">
        <v>4.9863343195E-2</v>
      </c>
    </row>
    <row r="4786" spans="1:4" x14ac:dyDescent="0.25">
      <c r="A4786">
        <v>0.22471376298699999</v>
      </c>
      <c r="B4786">
        <v>0.40278268228500003</v>
      </c>
      <c r="C4786">
        <v>0.116242478656</v>
      </c>
      <c r="D4786">
        <v>5.6574219916999999E-2</v>
      </c>
    </row>
    <row r="4787" spans="1:4" x14ac:dyDescent="0.25">
      <c r="A4787">
        <v>0.193305132799</v>
      </c>
      <c r="B4787">
        <v>0.39937584642899998</v>
      </c>
      <c r="C4787">
        <v>0.147755599401</v>
      </c>
      <c r="D4787">
        <v>4.3205503005999998E-2</v>
      </c>
    </row>
    <row r="4788" spans="1:4" x14ac:dyDescent="0.25">
      <c r="A4788">
        <v>0.20072648860600001</v>
      </c>
      <c r="B4788">
        <v>0.40843172307600001</v>
      </c>
      <c r="C4788">
        <v>0.13227609486700001</v>
      </c>
      <c r="D4788">
        <v>6.1723824678999999E-2</v>
      </c>
    </row>
    <row r="4789" spans="1:4" x14ac:dyDescent="0.25">
      <c r="A4789">
        <v>0.19734946763299999</v>
      </c>
      <c r="B4789">
        <v>0.401369126189</v>
      </c>
      <c r="C4789">
        <v>0.14369478842799999</v>
      </c>
      <c r="D4789">
        <v>4.9626033357999998E-2</v>
      </c>
    </row>
    <row r="4790" spans="1:4" x14ac:dyDescent="0.25">
      <c r="A4790">
        <v>0.186231719691</v>
      </c>
      <c r="B4790">
        <v>0.41732601896799998</v>
      </c>
      <c r="C4790">
        <v>0.13964657423599999</v>
      </c>
      <c r="D4790">
        <v>4.2908470285E-2</v>
      </c>
    </row>
    <row r="4791" spans="1:4" x14ac:dyDescent="0.25">
      <c r="A4791">
        <v>0.20221684775099999</v>
      </c>
      <c r="B4791">
        <v>0.35341197500799998</v>
      </c>
      <c r="C4791">
        <v>0.17069614222400001</v>
      </c>
      <c r="D4791">
        <v>3.3190873000000003E-2</v>
      </c>
    </row>
    <row r="4792" spans="1:4" x14ac:dyDescent="0.25">
      <c r="A4792">
        <v>0.22696421323800001</v>
      </c>
      <c r="B4792">
        <v>0.39733160056799999</v>
      </c>
      <c r="C4792">
        <v>0.129956177418</v>
      </c>
      <c r="D4792">
        <v>4.7935257086999999E-2</v>
      </c>
    </row>
    <row r="4793" spans="1:4" x14ac:dyDescent="0.25">
      <c r="A4793">
        <v>0.19163642008699999</v>
      </c>
      <c r="B4793">
        <v>0.41184368074400002</v>
      </c>
      <c r="C4793">
        <v>0.14072695958100001</v>
      </c>
      <c r="D4793">
        <v>4.3072929213000002E-2</v>
      </c>
    </row>
    <row r="4794" spans="1:4" x14ac:dyDescent="0.25">
      <c r="A4794">
        <v>0.191007384147</v>
      </c>
      <c r="B4794">
        <v>0.35920644199099999</v>
      </c>
      <c r="C4794">
        <v>0.14208705833800001</v>
      </c>
      <c r="D4794">
        <v>4.8119631519999997E-2</v>
      </c>
    </row>
    <row r="4795" spans="1:4" x14ac:dyDescent="0.25">
      <c r="A4795">
        <v>0.200168729534</v>
      </c>
      <c r="B4795">
        <v>0.42163072022600001</v>
      </c>
      <c r="C4795">
        <v>0.139745407796</v>
      </c>
      <c r="D4795">
        <v>4.6162131150000001E-2</v>
      </c>
    </row>
    <row r="4796" spans="1:4" x14ac:dyDescent="0.25">
      <c r="A4796">
        <v>0.20100133889999999</v>
      </c>
      <c r="B4796">
        <v>0.39740290784299998</v>
      </c>
      <c r="C4796">
        <v>0.14337904241900001</v>
      </c>
      <c r="D4796">
        <v>4.8021644497999998E-2</v>
      </c>
    </row>
    <row r="4797" spans="1:4" x14ac:dyDescent="0.25">
      <c r="A4797">
        <v>0.19861074882999999</v>
      </c>
      <c r="B4797">
        <v>0.399255982733</v>
      </c>
      <c r="C4797">
        <v>0.143296347198</v>
      </c>
      <c r="D4797">
        <v>4.3548625011999999E-2</v>
      </c>
    </row>
    <row r="4798" spans="1:4" x14ac:dyDescent="0.25">
      <c r="A4798">
        <v>0.20918138863899999</v>
      </c>
      <c r="B4798">
        <v>0.432422304566</v>
      </c>
      <c r="C4798">
        <v>0.127179914433</v>
      </c>
      <c r="D4798">
        <v>6.146751475E-2</v>
      </c>
    </row>
    <row r="4799" spans="1:4" x14ac:dyDescent="0.25">
      <c r="A4799">
        <v>0.20667946034199999</v>
      </c>
      <c r="B4799">
        <v>0.40968542659399998</v>
      </c>
      <c r="C4799">
        <v>0.13755121398100001</v>
      </c>
      <c r="D4799">
        <v>4.8782146855999999E-2</v>
      </c>
    </row>
    <row r="4800" spans="1:4" x14ac:dyDescent="0.25">
      <c r="A4800">
        <v>0.20514785193099999</v>
      </c>
      <c r="B4800">
        <v>0.39797542424999999</v>
      </c>
      <c r="C4800">
        <v>0.14857639793899999</v>
      </c>
      <c r="D4800">
        <v>5.1380040975999998E-2</v>
      </c>
    </row>
    <row r="4801" spans="1:4" x14ac:dyDescent="0.25">
      <c r="A4801">
        <v>0.19959504759400001</v>
      </c>
      <c r="B4801">
        <v>0.40749926234700001</v>
      </c>
      <c r="C4801">
        <v>0.14285983408200001</v>
      </c>
      <c r="D4801">
        <v>4.0835260439000001E-2</v>
      </c>
    </row>
    <row r="4802" spans="1:4" x14ac:dyDescent="0.25">
      <c r="A4802">
        <v>0.200363706562</v>
      </c>
      <c r="B4802">
        <v>0.41718446606999998</v>
      </c>
      <c r="C4802">
        <v>0.13450796213999999</v>
      </c>
      <c r="D4802">
        <v>4.7797504390000002E-2</v>
      </c>
    </row>
    <row r="4803" spans="1:4" x14ac:dyDescent="0.25">
      <c r="A4803">
        <v>0.189248633769</v>
      </c>
      <c r="B4803">
        <v>0.40808677639899998</v>
      </c>
      <c r="C4803">
        <v>0.14080817746099999</v>
      </c>
      <c r="D4803">
        <v>5.1597854709000003E-2</v>
      </c>
    </row>
    <row r="4804" spans="1:4" x14ac:dyDescent="0.25">
      <c r="A4804">
        <v>0.19381097844100001</v>
      </c>
      <c r="B4804">
        <v>0.42009336686999998</v>
      </c>
      <c r="C4804">
        <v>0.135687917928</v>
      </c>
      <c r="D4804">
        <v>5.7396669647E-2</v>
      </c>
    </row>
    <row r="4805" spans="1:4" x14ac:dyDescent="0.25">
      <c r="A4805">
        <v>0.19538505430899999</v>
      </c>
      <c r="B4805">
        <v>0.38739654548699998</v>
      </c>
      <c r="C4805">
        <v>0.12681922891799999</v>
      </c>
      <c r="D4805">
        <v>4.6630250034000002E-2</v>
      </c>
    </row>
    <row r="4806" spans="1:4" x14ac:dyDescent="0.25">
      <c r="A4806">
        <v>0.19879070464500001</v>
      </c>
      <c r="B4806">
        <v>0.42143827571199999</v>
      </c>
      <c r="C4806">
        <v>0.14907614833800001</v>
      </c>
      <c r="D4806">
        <v>5.1181512637999999E-2</v>
      </c>
    </row>
    <row r="4807" spans="1:4" x14ac:dyDescent="0.25">
      <c r="A4807">
        <v>0.180536690163</v>
      </c>
      <c r="B4807">
        <v>0.38590065241999999</v>
      </c>
      <c r="C4807">
        <v>0.15649229902799999</v>
      </c>
      <c r="D4807">
        <v>4.9247040817000001E-2</v>
      </c>
    </row>
    <row r="4808" spans="1:4" x14ac:dyDescent="0.25">
      <c r="A4808">
        <v>0.20855832651100001</v>
      </c>
      <c r="B4808">
        <v>0.402518924497</v>
      </c>
      <c r="C4808">
        <v>0.14429301271100001</v>
      </c>
      <c r="D4808">
        <v>5.7129143239000001E-2</v>
      </c>
    </row>
    <row r="4809" spans="1:4" x14ac:dyDescent="0.25">
      <c r="A4809">
        <v>0.21175731656499999</v>
      </c>
      <c r="B4809">
        <v>0.41018384765999999</v>
      </c>
      <c r="C4809">
        <v>0.12131993380599999</v>
      </c>
      <c r="D4809">
        <v>5.6919011068999999E-2</v>
      </c>
    </row>
    <row r="4810" spans="1:4" x14ac:dyDescent="0.25">
      <c r="A4810">
        <v>0.19963763609599999</v>
      </c>
      <c r="B4810">
        <v>0.398344510082</v>
      </c>
      <c r="C4810">
        <v>0.150700481553</v>
      </c>
      <c r="D4810">
        <v>4.4801497527000002E-2</v>
      </c>
    </row>
    <row r="4811" spans="1:4" x14ac:dyDescent="0.25">
      <c r="A4811">
        <v>0.18248196881000001</v>
      </c>
      <c r="B4811">
        <v>0.41573321581799999</v>
      </c>
      <c r="C4811">
        <v>0.15278397743200001</v>
      </c>
      <c r="D4811">
        <v>5.5216673650999998E-2</v>
      </c>
    </row>
    <row r="4812" spans="1:4" x14ac:dyDescent="0.25">
      <c r="A4812">
        <v>0.21878565805299999</v>
      </c>
      <c r="B4812">
        <v>0.36610174400899997</v>
      </c>
      <c r="C4812">
        <v>0.134215898921</v>
      </c>
      <c r="D4812">
        <v>3.9175104285999997E-2</v>
      </c>
    </row>
    <row r="4813" spans="1:4" x14ac:dyDescent="0.25">
      <c r="A4813">
        <v>0.19432308608400001</v>
      </c>
      <c r="B4813">
        <v>0.37831123103300002</v>
      </c>
      <c r="C4813">
        <v>0.13908007215900001</v>
      </c>
      <c r="D4813">
        <v>4.2335075997000003E-2</v>
      </c>
    </row>
    <row r="4814" spans="1:4" x14ac:dyDescent="0.25">
      <c r="A4814">
        <v>0.18508533896599999</v>
      </c>
      <c r="B4814">
        <v>0.41997217452199997</v>
      </c>
      <c r="C4814">
        <v>0.15657609530200001</v>
      </c>
      <c r="D4814">
        <v>5.3735717427999999E-2</v>
      </c>
    </row>
    <row r="4815" spans="1:4" x14ac:dyDescent="0.25">
      <c r="A4815">
        <v>0.21628085430999999</v>
      </c>
      <c r="B4815">
        <v>0.40167572895600001</v>
      </c>
      <c r="C4815">
        <v>0.12690184587299999</v>
      </c>
      <c r="D4815">
        <v>5.0947639578999997E-2</v>
      </c>
    </row>
    <row r="4816" spans="1:4" x14ac:dyDescent="0.25">
      <c r="A4816">
        <v>0.197710224938</v>
      </c>
      <c r="B4816">
        <v>0.42088074776899997</v>
      </c>
      <c r="C4816">
        <v>0.143886106815</v>
      </c>
      <c r="D4816">
        <v>6.0465285100000002E-2</v>
      </c>
    </row>
    <row r="4817" spans="1:4" x14ac:dyDescent="0.25">
      <c r="A4817">
        <v>0.21493996634900001</v>
      </c>
      <c r="B4817">
        <v>0.40755188956400001</v>
      </c>
      <c r="C4817">
        <v>0.12540780895299999</v>
      </c>
      <c r="D4817">
        <v>6.0182919153000003E-2</v>
      </c>
    </row>
    <row r="4818" spans="1:4" x14ac:dyDescent="0.25">
      <c r="A4818">
        <v>0.17940799760100001</v>
      </c>
      <c r="B4818">
        <v>0.38193696872600003</v>
      </c>
      <c r="C4818">
        <v>0.14614879490300001</v>
      </c>
      <c r="D4818">
        <v>4.289211113E-2</v>
      </c>
    </row>
    <row r="4819" spans="1:4" x14ac:dyDescent="0.25">
      <c r="A4819">
        <v>0.22413826751999999</v>
      </c>
      <c r="B4819">
        <v>0.40026214472900001</v>
      </c>
      <c r="C4819">
        <v>0.145149420591</v>
      </c>
      <c r="D4819">
        <v>4.7528104478000002E-2</v>
      </c>
    </row>
    <row r="4820" spans="1:4" x14ac:dyDescent="0.25">
      <c r="A4820">
        <v>0.215398224858</v>
      </c>
      <c r="B4820">
        <v>0.40364860780599998</v>
      </c>
      <c r="C4820">
        <v>0.12283905429899999</v>
      </c>
      <c r="D4820">
        <v>5.3670412569000001E-2</v>
      </c>
    </row>
    <row r="4821" spans="1:4" x14ac:dyDescent="0.25">
      <c r="A4821">
        <v>0.20902268587299999</v>
      </c>
      <c r="B4821">
        <v>0.399021575653</v>
      </c>
      <c r="C4821">
        <v>0.13703596720200001</v>
      </c>
      <c r="D4821">
        <v>5.2606393749000002E-2</v>
      </c>
    </row>
    <row r="4822" spans="1:4" x14ac:dyDescent="0.25">
      <c r="A4822">
        <v>0.19477472082700001</v>
      </c>
      <c r="B4822">
        <v>0.39351583881199997</v>
      </c>
      <c r="C4822">
        <v>0.14383280492600001</v>
      </c>
      <c r="D4822">
        <v>5.5942358150000003E-2</v>
      </c>
    </row>
    <row r="4823" spans="1:4" x14ac:dyDescent="0.25">
      <c r="A4823">
        <v>0.18827759071200001</v>
      </c>
      <c r="B4823">
        <v>0.40790340806300002</v>
      </c>
      <c r="C4823">
        <v>0.13574991078099999</v>
      </c>
      <c r="D4823">
        <v>4.7264684915000001E-2</v>
      </c>
    </row>
    <row r="4824" spans="1:4" x14ac:dyDescent="0.25">
      <c r="A4824">
        <v>0.201059126413</v>
      </c>
      <c r="B4824">
        <v>0.390889040593</v>
      </c>
      <c r="C4824">
        <v>0.133590444798</v>
      </c>
      <c r="D4824">
        <v>5.0557813239999999E-2</v>
      </c>
    </row>
    <row r="4825" spans="1:4" x14ac:dyDescent="0.25">
      <c r="A4825">
        <v>0.21003629667500001</v>
      </c>
      <c r="B4825">
        <v>0.40689610151099997</v>
      </c>
      <c r="C4825">
        <v>0.13382663741299999</v>
      </c>
      <c r="D4825">
        <v>5.3795565758E-2</v>
      </c>
    </row>
    <row r="4826" spans="1:4" x14ac:dyDescent="0.25">
      <c r="A4826">
        <v>0.19419966599800001</v>
      </c>
      <c r="B4826">
        <v>0.38373128666</v>
      </c>
      <c r="C4826">
        <v>0.15672097213700001</v>
      </c>
      <c r="D4826">
        <v>4.0842698869999999E-2</v>
      </c>
    </row>
    <row r="4827" spans="1:4" x14ac:dyDescent="0.25">
      <c r="A4827">
        <v>0.18964314423299999</v>
      </c>
      <c r="B4827">
        <v>0.39463291140899998</v>
      </c>
      <c r="C4827">
        <v>0.158664969288</v>
      </c>
      <c r="D4827">
        <v>3.8029166086000002E-2</v>
      </c>
    </row>
    <row r="4828" spans="1:4" x14ac:dyDescent="0.25">
      <c r="A4828">
        <v>0.191566934987</v>
      </c>
      <c r="B4828">
        <v>0.40203178194599998</v>
      </c>
      <c r="C4828">
        <v>0.12578048688599999</v>
      </c>
      <c r="D4828">
        <v>4.2207703233E-2</v>
      </c>
    </row>
    <row r="4829" spans="1:4" x14ac:dyDescent="0.25">
      <c r="A4829">
        <v>0.19667503469700001</v>
      </c>
      <c r="B4829">
        <v>0.42507431114299998</v>
      </c>
      <c r="C4829">
        <v>0.14508594712</v>
      </c>
      <c r="D4829">
        <v>4.8320795574E-2</v>
      </c>
    </row>
    <row r="4830" spans="1:4" x14ac:dyDescent="0.25">
      <c r="A4830">
        <v>0.21765227338199999</v>
      </c>
      <c r="B4830">
        <v>0.387129605456</v>
      </c>
      <c r="C4830">
        <v>0.11996129455</v>
      </c>
      <c r="D4830">
        <v>4.2609792846999998E-2</v>
      </c>
    </row>
    <row r="4831" spans="1:4" x14ac:dyDescent="0.25">
      <c r="A4831">
        <v>0.21289954496899999</v>
      </c>
      <c r="B4831">
        <v>0.41126975502800001</v>
      </c>
      <c r="C4831">
        <v>0.15144107060199999</v>
      </c>
      <c r="D4831">
        <v>5.5286090464000001E-2</v>
      </c>
    </row>
    <row r="4832" spans="1:4" x14ac:dyDescent="0.25">
      <c r="A4832">
        <v>0.196930550984</v>
      </c>
      <c r="B4832">
        <v>0.38719830843500003</v>
      </c>
      <c r="C4832">
        <v>0.13467983192800001</v>
      </c>
      <c r="D4832">
        <v>5.0078918909999999E-2</v>
      </c>
    </row>
    <row r="4833" spans="1:4" x14ac:dyDescent="0.25">
      <c r="A4833">
        <v>0.20415268874100001</v>
      </c>
      <c r="B4833">
        <v>0.41339801240700003</v>
      </c>
      <c r="C4833">
        <v>0.156478276921</v>
      </c>
      <c r="D4833">
        <v>4.8477294660000003E-2</v>
      </c>
    </row>
    <row r="4834" spans="1:4" x14ac:dyDescent="0.25">
      <c r="A4834">
        <v>0.20723650581</v>
      </c>
      <c r="B4834">
        <v>0.43597352058299998</v>
      </c>
      <c r="C4834">
        <v>0.122046752122</v>
      </c>
      <c r="D4834">
        <v>5.6133038081000002E-2</v>
      </c>
    </row>
    <row r="4835" spans="1:4" x14ac:dyDescent="0.25">
      <c r="A4835">
        <v>0.19771532361499999</v>
      </c>
      <c r="B4835">
        <v>0.39117921493300001</v>
      </c>
      <c r="C4835">
        <v>0.137394990099</v>
      </c>
      <c r="D4835">
        <v>6.2236026173000003E-2</v>
      </c>
    </row>
    <row r="4836" spans="1:4" x14ac:dyDescent="0.25">
      <c r="A4836">
        <v>0.199488852913</v>
      </c>
      <c r="B4836">
        <v>0.39368113474200001</v>
      </c>
      <c r="C4836">
        <v>0.14472483037799999</v>
      </c>
      <c r="D4836">
        <v>5.1884397828000001E-2</v>
      </c>
    </row>
    <row r="4837" spans="1:4" x14ac:dyDescent="0.25">
      <c r="A4837">
        <v>0.197051110748</v>
      </c>
      <c r="B4837">
        <v>0.38239035066999999</v>
      </c>
      <c r="C4837">
        <v>0.15305924200500001</v>
      </c>
      <c r="D4837">
        <v>4.0794096528999998E-2</v>
      </c>
    </row>
    <row r="4838" spans="1:4" x14ac:dyDescent="0.25">
      <c r="A4838">
        <v>0.18373778244</v>
      </c>
      <c r="B4838">
        <v>0.40658152772599998</v>
      </c>
      <c r="C4838">
        <v>0.146624260216</v>
      </c>
      <c r="D4838">
        <v>5.1868744579000002E-2</v>
      </c>
    </row>
    <row r="4839" spans="1:4" x14ac:dyDescent="0.25">
      <c r="A4839">
        <v>0.20574053880400001</v>
      </c>
      <c r="B4839">
        <v>0.408895842984</v>
      </c>
      <c r="C4839">
        <v>0.13090667791499999</v>
      </c>
      <c r="D4839">
        <v>5.0072381674999999E-2</v>
      </c>
    </row>
    <row r="4840" spans="1:4" x14ac:dyDescent="0.25">
      <c r="A4840">
        <v>0.196695336941</v>
      </c>
      <c r="B4840">
        <v>0.37735530680000001</v>
      </c>
      <c r="C4840">
        <v>0.12599156890900001</v>
      </c>
      <c r="D4840">
        <v>5.5285702829E-2</v>
      </c>
    </row>
    <row r="4841" spans="1:4" x14ac:dyDescent="0.25">
      <c r="A4841">
        <v>0.20465180781600001</v>
      </c>
      <c r="B4841">
        <v>0.40500827501800002</v>
      </c>
      <c r="C4841">
        <v>0.14056485779200001</v>
      </c>
      <c r="D4841">
        <v>5.5959049051E-2</v>
      </c>
    </row>
    <row r="4842" spans="1:4" x14ac:dyDescent="0.25">
      <c r="A4842">
        <v>0.19611844702</v>
      </c>
      <c r="B4842">
        <v>0.37270643250300001</v>
      </c>
      <c r="C4842">
        <v>0.16966995509800001</v>
      </c>
      <c r="D4842">
        <v>4.2648599221999997E-2</v>
      </c>
    </row>
    <row r="4843" spans="1:4" x14ac:dyDescent="0.25">
      <c r="A4843">
        <v>0.208591183165</v>
      </c>
      <c r="B4843">
        <v>0.39320727037699998</v>
      </c>
      <c r="C4843">
        <v>0.13759613980300001</v>
      </c>
      <c r="D4843">
        <v>4.6557418705999998E-2</v>
      </c>
    </row>
    <row r="4844" spans="1:4" x14ac:dyDescent="0.25">
      <c r="A4844">
        <v>0.19447335613399999</v>
      </c>
      <c r="B4844">
        <v>0.38636168908899998</v>
      </c>
      <c r="C4844">
        <v>0.15409219943300001</v>
      </c>
      <c r="D4844">
        <v>5.4330909073999997E-2</v>
      </c>
    </row>
    <row r="4845" spans="1:4" x14ac:dyDescent="0.25">
      <c r="A4845">
        <v>0.188263821528</v>
      </c>
      <c r="B4845">
        <v>0.42026001858399997</v>
      </c>
      <c r="C4845">
        <v>0.145406331069</v>
      </c>
      <c r="D4845">
        <v>5.2663574296E-2</v>
      </c>
    </row>
    <row r="4846" spans="1:4" x14ac:dyDescent="0.25">
      <c r="A4846">
        <v>0.20205808671</v>
      </c>
      <c r="B4846">
        <v>0.35451135706300002</v>
      </c>
      <c r="C4846">
        <v>0.14637484175400001</v>
      </c>
      <c r="D4846">
        <v>4.8867380660000001E-2</v>
      </c>
    </row>
    <row r="4847" spans="1:4" x14ac:dyDescent="0.25">
      <c r="A4847">
        <v>0.19766062223799999</v>
      </c>
      <c r="B4847">
        <v>0.375654137231</v>
      </c>
      <c r="C4847">
        <v>0.14004010247599999</v>
      </c>
      <c r="D4847">
        <v>4.5744281620999999E-2</v>
      </c>
    </row>
    <row r="4848" spans="1:4" x14ac:dyDescent="0.25">
      <c r="A4848">
        <v>0.203999744215</v>
      </c>
      <c r="B4848">
        <v>0.43116154661099998</v>
      </c>
      <c r="C4848">
        <v>0.118623108051</v>
      </c>
      <c r="D4848">
        <v>4.7471593384999997E-2</v>
      </c>
    </row>
    <row r="4849" spans="1:4" x14ac:dyDescent="0.25">
      <c r="A4849">
        <v>0.18666641804799999</v>
      </c>
      <c r="B4849">
        <v>0.40868594126199997</v>
      </c>
      <c r="C4849">
        <v>0.13705815622100001</v>
      </c>
      <c r="D4849">
        <v>4.2941993142999998E-2</v>
      </c>
    </row>
    <row r="4850" spans="1:4" x14ac:dyDescent="0.25">
      <c r="A4850">
        <v>0.21380140193700001</v>
      </c>
      <c r="B4850">
        <v>0.40390734830899999</v>
      </c>
      <c r="C4850">
        <v>0.14590881008199999</v>
      </c>
      <c r="D4850">
        <v>4.9800097288E-2</v>
      </c>
    </row>
    <row r="4851" spans="1:4" x14ac:dyDescent="0.25">
      <c r="A4851">
        <v>0.17779005854900001</v>
      </c>
      <c r="B4851">
        <v>0.38618510497399999</v>
      </c>
      <c r="C4851">
        <v>0.15657339460899999</v>
      </c>
      <c r="D4851">
        <v>4.3504089580000002E-2</v>
      </c>
    </row>
    <row r="4852" spans="1:4" x14ac:dyDescent="0.25">
      <c r="A4852">
        <v>0.20068249736800001</v>
      </c>
      <c r="B4852">
        <v>0.421262730167</v>
      </c>
      <c r="C4852">
        <v>0.13739559121799999</v>
      </c>
      <c r="D4852">
        <v>5.4764799490000002E-2</v>
      </c>
    </row>
    <row r="4853" spans="1:4" x14ac:dyDescent="0.25">
      <c r="A4853">
        <v>0.212645555643</v>
      </c>
      <c r="B4853">
        <v>0.37847884338799997</v>
      </c>
      <c r="C4853">
        <v>0.12141311197100001</v>
      </c>
      <c r="D4853">
        <v>6.4472193673E-2</v>
      </c>
    </row>
    <row r="4854" spans="1:4" x14ac:dyDescent="0.25">
      <c r="A4854">
        <v>0.223758688076</v>
      </c>
      <c r="B4854">
        <v>0.37493768393100002</v>
      </c>
      <c r="C4854">
        <v>0.14286521307300001</v>
      </c>
      <c r="D4854">
        <v>4.7977957219E-2</v>
      </c>
    </row>
    <row r="4855" spans="1:4" x14ac:dyDescent="0.25">
      <c r="A4855">
        <v>0.19782794146499999</v>
      </c>
      <c r="B4855">
        <v>0.39507167154099998</v>
      </c>
      <c r="C4855">
        <v>0.164679125939</v>
      </c>
      <c r="D4855">
        <v>4.9212953387999997E-2</v>
      </c>
    </row>
    <row r="4856" spans="1:4" x14ac:dyDescent="0.25">
      <c r="A4856">
        <v>0.22022418494900001</v>
      </c>
      <c r="B4856">
        <v>0.36187105350100002</v>
      </c>
      <c r="C4856">
        <v>0.15160662720000001</v>
      </c>
      <c r="D4856">
        <v>4.9371351605000002E-2</v>
      </c>
    </row>
    <row r="4857" spans="1:4" x14ac:dyDescent="0.25">
      <c r="A4857">
        <v>0.19730008121199999</v>
      </c>
      <c r="B4857">
        <v>0.39857980114899999</v>
      </c>
      <c r="C4857">
        <v>0.136896624292</v>
      </c>
      <c r="D4857">
        <v>4.8606380057999998E-2</v>
      </c>
    </row>
    <row r="4858" spans="1:4" x14ac:dyDescent="0.25">
      <c r="A4858">
        <v>0.18768706709300001</v>
      </c>
      <c r="B4858">
        <v>0.41132724688799999</v>
      </c>
      <c r="C4858">
        <v>0.139804613642</v>
      </c>
      <c r="D4858">
        <v>5.6382870213000001E-2</v>
      </c>
    </row>
    <row r="4859" spans="1:4" x14ac:dyDescent="0.25">
      <c r="A4859">
        <v>0.20422222344800001</v>
      </c>
      <c r="B4859">
        <v>0.37146639306200002</v>
      </c>
      <c r="C4859">
        <v>0.15937200966699999</v>
      </c>
      <c r="D4859">
        <v>4.5845653797000001E-2</v>
      </c>
    </row>
    <row r="4860" spans="1:4" x14ac:dyDescent="0.25">
      <c r="A4860">
        <v>0.19783928240699999</v>
      </c>
      <c r="B4860">
        <v>0.40329152083999997</v>
      </c>
      <c r="C4860">
        <v>0.13799695286399999</v>
      </c>
      <c r="D4860">
        <v>4.8760827572000003E-2</v>
      </c>
    </row>
    <row r="4861" spans="1:4" x14ac:dyDescent="0.25">
      <c r="A4861">
        <v>0.19232988466000001</v>
      </c>
      <c r="B4861">
        <v>0.37699132818300002</v>
      </c>
      <c r="C4861">
        <v>0.170045440746</v>
      </c>
      <c r="D4861">
        <v>3.3325590012E-2</v>
      </c>
    </row>
    <row r="4862" spans="1:4" x14ac:dyDescent="0.25">
      <c r="A4862">
        <v>0.20116627147400001</v>
      </c>
      <c r="B4862">
        <v>0.414354656401</v>
      </c>
      <c r="C4862">
        <v>0.139134209689</v>
      </c>
      <c r="D4862">
        <v>4.4404071573999997E-2</v>
      </c>
    </row>
    <row r="4863" spans="1:4" x14ac:dyDescent="0.25">
      <c r="A4863">
        <v>0.20559913820799999</v>
      </c>
      <c r="B4863">
        <v>0.395070224453</v>
      </c>
      <c r="C4863">
        <v>0.143776310937</v>
      </c>
      <c r="D4863">
        <v>4.4928229293999998E-2</v>
      </c>
    </row>
    <row r="4864" spans="1:4" x14ac:dyDescent="0.25">
      <c r="A4864">
        <v>0.18886934293300001</v>
      </c>
      <c r="B4864">
        <v>0.408457909191</v>
      </c>
      <c r="C4864">
        <v>0.13407726272199999</v>
      </c>
      <c r="D4864">
        <v>5.8066726323000001E-2</v>
      </c>
    </row>
    <row r="4865" spans="1:4" x14ac:dyDescent="0.25">
      <c r="A4865">
        <v>0.19752064099300001</v>
      </c>
      <c r="B4865">
        <v>0.39350582090000003</v>
      </c>
      <c r="C4865">
        <v>0.12744821270100001</v>
      </c>
      <c r="D4865">
        <v>4.9032540095E-2</v>
      </c>
    </row>
    <row r="4866" spans="1:4" x14ac:dyDescent="0.25">
      <c r="A4866">
        <v>0.20294987649499999</v>
      </c>
      <c r="B4866">
        <v>0.41047332658399999</v>
      </c>
      <c r="C4866">
        <v>0.13733333063399999</v>
      </c>
      <c r="D4866">
        <v>4.6366637776000003E-2</v>
      </c>
    </row>
    <row r="4867" spans="1:4" x14ac:dyDescent="0.25">
      <c r="A4867">
        <v>0.187026404747</v>
      </c>
      <c r="B4867">
        <v>0.393042632926</v>
      </c>
      <c r="C4867">
        <v>0.13787624253</v>
      </c>
      <c r="D4867">
        <v>5.6822463551999998E-2</v>
      </c>
    </row>
    <row r="4868" spans="1:4" x14ac:dyDescent="0.25">
      <c r="A4868">
        <v>0.198061948687</v>
      </c>
      <c r="B4868">
        <v>0.39629751615699998</v>
      </c>
      <c r="C4868">
        <v>0.163265813668</v>
      </c>
      <c r="D4868">
        <v>4.8146592781000003E-2</v>
      </c>
    </row>
    <row r="4869" spans="1:4" x14ac:dyDescent="0.25">
      <c r="A4869">
        <v>0.19910436474000001</v>
      </c>
      <c r="B4869">
        <v>0.38184115851400002</v>
      </c>
      <c r="C4869">
        <v>0.142536267616</v>
      </c>
      <c r="D4869">
        <v>4.8125641518999999E-2</v>
      </c>
    </row>
    <row r="4870" spans="1:4" x14ac:dyDescent="0.25">
      <c r="A4870">
        <v>0.196973843944</v>
      </c>
      <c r="B4870">
        <v>0.39509656433399998</v>
      </c>
      <c r="C4870">
        <v>0.15135078931099999</v>
      </c>
      <c r="D4870">
        <v>5.1693006047000001E-2</v>
      </c>
    </row>
    <row r="4871" spans="1:4" x14ac:dyDescent="0.25">
      <c r="A4871">
        <v>0.20305097654199999</v>
      </c>
      <c r="B4871">
        <v>0.38579160876700003</v>
      </c>
      <c r="C4871">
        <v>0.142280431308</v>
      </c>
      <c r="D4871">
        <v>5.7240603309999999E-2</v>
      </c>
    </row>
    <row r="4872" spans="1:4" x14ac:dyDescent="0.25">
      <c r="A4872">
        <v>0.19403732023100001</v>
      </c>
      <c r="B4872">
        <v>0.413083329336</v>
      </c>
      <c r="C4872">
        <v>0.130928378614</v>
      </c>
      <c r="D4872">
        <v>5.3026944580999998E-2</v>
      </c>
    </row>
    <row r="4873" spans="1:4" x14ac:dyDescent="0.25">
      <c r="A4873">
        <v>0.188164448436</v>
      </c>
      <c r="B4873">
        <v>0.38308264144300003</v>
      </c>
      <c r="C4873">
        <v>0.136282339271</v>
      </c>
      <c r="D4873">
        <v>3.8118104118999997E-2</v>
      </c>
    </row>
    <row r="4874" spans="1:4" x14ac:dyDescent="0.25">
      <c r="A4874">
        <v>0.200899549151</v>
      </c>
      <c r="B4874">
        <v>0.35775808500700002</v>
      </c>
      <c r="C4874">
        <v>0.139811296231</v>
      </c>
      <c r="D4874">
        <v>4.6604845818E-2</v>
      </c>
    </row>
    <row r="4875" spans="1:4" x14ac:dyDescent="0.25">
      <c r="A4875">
        <v>0.21017513836099999</v>
      </c>
      <c r="B4875">
        <v>0.34450159277199999</v>
      </c>
      <c r="C4875">
        <v>0.14537936409300001</v>
      </c>
      <c r="D4875">
        <v>4.7003493968999999E-2</v>
      </c>
    </row>
    <row r="4876" spans="1:4" x14ac:dyDescent="0.25">
      <c r="A4876">
        <v>0.214396862741</v>
      </c>
      <c r="B4876">
        <v>0.41778555829399999</v>
      </c>
      <c r="C4876">
        <v>0.15272373681599999</v>
      </c>
      <c r="D4876">
        <v>5.2304535519000002E-2</v>
      </c>
    </row>
    <row r="4877" spans="1:4" x14ac:dyDescent="0.25">
      <c r="A4877">
        <v>0.205983231569</v>
      </c>
      <c r="B4877">
        <v>0.37963599875300003</v>
      </c>
      <c r="C4877">
        <v>0.11932700293</v>
      </c>
      <c r="D4877">
        <v>4.2023765696999997E-2</v>
      </c>
    </row>
    <row r="4878" spans="1:4" x14ac:dyDescent="0.25">
      <c r="A4878">
        <v>0.17257240917300001</v>
      </c>
      <c r="B4878">
        <v>0.38309069239799998</v>
      </c>
      <c r="C4878">
        <v>0.15145941727600001</v>
      </c>
      <c r="D4878">
        <v>5.8070875034999997E-2</v>
      </c>
    </row>
    <row r="4879" spans="1:4" x14ac:dyDescent="0.25">
      <c r="A4879">
        <v>0.18478562844099999</v>
      </c>
      <c r="B4879">
        <v>0.38615010642499997</v>
      </c>
      <c r="C4879">
        <v>0.15305161135100001</v>
      </c>
      <c r="D4879">
        <v>5.7716250867000003E-2</v>
      </c>
    </row>
    <row r="4880" spans="1:4" x14ac:dyDescent="0.25">
      <c r="A4880">
        <v>0.19971910156700001</v>
      </c>
      <c r="B4880">
        <v>0.38052883393600001</v>
      </c>
      <c r="C4880">
        <v>0.151292476037</v>
      </c>
      <c r="D4880">
        <v>4.7900471254000002E-2</v>
      </c>
    </row>
    <row r="4881" spans="1:4" x14ac:dyDescent="0.25">
      <c r="A4881">
        <v>0.192841364361</v>
      </c>
      <c r="B4881">
        <v>0.41340121918900002</v>
      </c>
      <c r="C4881">
        <v>0.13094740724100001</v>
      </c>
      <c r="D4881">
        <v>5.8298997120000001E-2</v>
      </c>
    </row>
    <row r="4882" spans="1:4" x14ac:dyDescent="0.25">
      <c r="A4882">
        <v>0.196278358712</v>
      </c>
      <c r="B4882">
        <v>0.41290845171399998</v>
      </c>
      <c r="C4882">
        <v>0.13701107288600001</v>
      </c>
      <c r="D4882">
        <v>4.5854430905999999E-2</v>
      </c>
    </row>
    <row r="4883" spans="1:4" x14ac:dyDescent="0.25">
      <c r="A4883">
        <v>0.201722501681</v>
      </c>
      <c r="B4883">
        <v>0.38699843499600001</v>
      </c>
      <c r="C4883">
        <v>0.142527459637</v>
      </c>
      <c r="D4883">
        <v>4.8017174491999999E-2</v>
      </c>
    </row>
    <row r="4884" spans="1:4" x14ac:dyDescent="0.25">
      <c r="A4884">
        <v>0.192302990693</v>
      </c>
      <c r="B4884">
        <v>0.38645426238199998</v>
      </c>
      <c r="C4884">
        <v>0.15414268404500001</v>
      </c>
      <c r="D4884">
        <v>4.1390398768999997E-2</v>
      </c>
    </row>
    <row r="4885" spans="1:4" x14ac:dyDescent="0.25">
      <c r="A4885">
        <v>0.20774142768600001</v>
      </c>
      <c r="B4885">
        <v>0.399182478211</v>
      </c>
      <c r="C4885">
        <v>0.13701167736</v>
      </c>
      <c r="D4885">
        <v>4.9425914832999997E-2</v>
      </c>
    </row>
    <row r="4886" spans="1:4" x14ac:dyDescent="0.25">
      <c r="A4886">
        <v>0.17627249516999999</v>
      </c>
      <c r="B4886">
        <v>0.41442177674199998</v>
      </c>
      <c r="C4886">
        <v>0.12471001217200001</v>
      </c>
      <c r="D4886">
        <v>5.1592444713999999E-2</v>
      </c>
    </row>
    <row r="4887" spans="1:4" x14ac:dyDescent="0.25">
      <c r="A4887">
        <v>0.18487475565600001</v>
      </c>
      <c r="B4887">
        <v>0.41820149282500002</v>
      </c>
      <c r="C4887">
        <v>0.14477407842000001</v>
      </c>
      <c r="D4887">
        <v>5.8131686379E-2</v>
      </c>
    </row>
    <row r="4888" spans="1:4" x14ac:dyDescent="0.25">
      <c r="A4888">
        <v>0.20915052399199999</v>
      </c>
      <c r="B4888">
        <v>0.38382714387200001</v>
      </c>
      <c r="C4888">
        <v>0.12513677547800001</v>
      </c>
      <c r="D4888">
        <v>5.8956096726000003E-2</v>
      </c>
    </row>
    <row r="4889" spans="1:4" x14ac:dyDescent="0.25">
      <c r="A4889">
        <v>0.22151975579800001</v>
      </c>
      <c r="B4889">
        <v>0.39524281343000001</v>
      </c>
      <c r="C4889">
        <v>0.128069778696</v>
      </c>
      <c r="D4889">
        <v>4.5906937623999999E-2</v>
      </c>
    </row>
    <row r="4890" spans="1:4" x14ac:dyDescent="0.25">
      <c r="A4890">
        <v>0.188436583347</v>
      </c>
      <c r="B4890">
        <v>0.391895333693</v>
      </c>
      <c r="C4890">
        <v>0.14271824548000001</v>
      </c>
      <c r="D4890">
        <v>5.5497391372999999E-2</v>
      </c>
    </row>
    <row r="4891" spans="1:4" x14ac:dyDescent="0.25">
      <c r="A4891">
        <v>0.17757022395700001</v>
      </c>
      <c r="B4891">
        <v>0.38299353836</v>
      </c>
      <c r="C4891">
        <v>0.141453684218</v>
      </c>
      <c r="D4891">
        <v>4.7693555249999998E-2</v>
      </c>
    </row>
    <row r="4892" spans="1:4" x14ac:dyDescent="0.25">
      <c r="A4892">
        <v>0.19547120528100001</v>
      </c>
      <c r="B4892">
        <v>0.39567904820400002</v>
      </c>
      <c r="C4892">
        <v>0.15625943921999999</v>
      </c>
      <c r="D4892">
        <v>4.6364118184999997E-2</v>
      </c>
    </row>
    <row r="4893" spans="1:4" x14ac:dyDescent="0.25">
      <c r="A4893">
        <v>0.19352317999400001</v>
      </c>
      <c r="B4893">
        <v>0.43600459077499998</v>
      </c>
      <c r="C4893">
        <v>0.12630957041499999</v>
      </c>
      <c r="D4893">
        <v>5.2757153417999997E-2</v>
      </c>
    </row>
    <row r="4894" spans="1:4" x14ac:dyDescent="0.25">
      <c r="A4894">
        <v>0.206923040443</v>
      </c>
      <c r="B4894">
        <v>0.404768706985</v>
      </c>
      <c r="C4894">
        <v>0.11876762328899999</v>
      </c>
      <c r="D4894">
        <v>5.1020668388999997E-2</v>
      </c>
    </row>
    <row r="4895" spans="1:4" x14ac:dyDescent="0.25">
      <c r="A4895">
        <v>0.177692578726</v>
      </c>
      <c r="B4895">
        <v>0.370469207242</v>
      </c>
      <c r="C4895">
        <v>0.14386821906</v>
      </c>
      <c r="D4895">
        <v>5.4519301393E-2</v>
      </c>
    </row>
    <row r="4896" spans="1:4" x14ac:dyDescent="0.25">
      <c r="A4896">
        <v>0.19877678836599999</v>
      </c>
      <c r="B4896">
        <v>0.38508769726600001</v>
      </c>
      <c r="C4896">
        <v>0.119096104004</v>
      </c>
      <c r="D4896">
        <v>6.1232606318000003E-2</v>
      </c>
    </row>
    <row r="4897" spans="1:4" x14ac:dyDescent="0.25">
      <c r="A4897">
        <v>0.21538320997099999</v>
      </c>
      <c r="B4897">
        <v>0.385484796277</v>
      </c>
      <c r="C4897">
        <v>0.146675627483</v>
      </c>
      <c r="D4897">
        <v>5.4933911410000001E-2</v>
      </c>
    </row>
    <row r="4898" spans="1:4" x14ac:dyDescent="0.25">
      <c r="A4898">
        <v>0.20676077869600001</v>
      </c>
      <c r="B4898">
        <v>0.41268598730599998</v>
      </c>
      <c r="C4898">
        <v>0.15846323651899999</v>
      </c>
      <c r="D4898">
        <v>4.7596871242000002E-2</v>
      </c>
    </row>
    <row r="4899" spans="1:4" x14ac:dyDescent="0.25">
      <c r="A4899">
        <v>0.21079070699399999</v>
      </c>
      <c r="B4899">
        <v>0.40168921302799998</v>
      </c>
      <c r="C4899">
        <v>0.14133397440500001</v>
      </c>
      <c r="D4899">
        <v>4.8244894091000003E-2</v>
      </c>
    </row>
    <row r="4900" spans="1:4" x14ac:dyDescent="0.25">
      <c r="A4900">
        <v>0.215000746129</v>
      </c>
      <c r="B4900">
        <v>0.40572041030599998</v>
      </c>
      <c r="C4900">
        <v>0.15571773196800001</v>
      </c>
      <c r="D4900">
        <v>4.5861552680999999E-2</v>
      </c>
    </row>
    <row r="4901" spans="1:4" x14ac:dyDescent="0.25">
      <c r="A4901">
        <v>0.191052011041</v>
      </c>
      <c r="B4901">
        <v>0.419791393969</v>
      </c>
      <c r="C4901">
        <v>0.14427188348200001</v>
      </c>
      <c r="D4901">
        <v>5.3215977046999999E-2</v>
      </c>
    </row>
    <row r="4902" spans="1:4" x14ac:dyDescent="0.25">
      <c r="A4902">
        <v>0.18628241241400001</v>
      </c>
      <c r="B4902">
        <v>0.413486809259</v>
      </c>
      <c r="C4902">
        <v>0.133671027394</v>
      </c>
      <c r="D4902">
        <v>5.9679100904999997E-2</v>
      </c>
    </row>
    <row r="4903" spans="1:4" x14ac:dyDescent="0.25">
      <c r="A4903">
        <v>0.20194688621199999</v>
      </c>
      <c r="B4903">
        <v>0.36061684901500002</v>
      </c>
      <c r="C4903">
        <v>0.144980302566</v>
      </c>
      <c r="D4903">
        <v>6.0714672768000001E-2</v>
      </c>
    </row>
    <row r="4904" spans="1:4" x14ac:dyDescent="0.25">
      <c r="A4904">
        <v>0.21549599734899999</v>
      </c>
      <c r="B4904">
        <v>0.39357390246599999</v>
      </c>
      <c r="C4904">
        <v>0.129209185487</v>
      </c>
      <c r="D4904">
        <v>4.8381310269E-2</v>
      </c>
    </row>
    <row r="4905" spans="1:4" x14ac:dyDescent="0.25">
      <c r="A4905">
        <v>0.19766253842500001</v>
      </c>
      <c r="B4905">
        <v>0.40916772067500001</v>
      </c>
      <c r="C4905">
        <v>0.142572047461</v>
      </c>
      <c r="D4905">
        <v>5.2638135613999999E-2</v>
      </c>
    </row>
    <row r="4906" spans="1:4" x14ac:dyDescent="0.25">
      <c r="A4906">
        <v>0.22063922466499999</v>
      </c>
      <c r="B4906">
        <v>0.41420684980599998</v>
      </c>
      <c r="C4906">
        <v>0.13010383299299999</v>
      </c>
      <c r="D4906">
        <v>5.4963716285999997E-2</v>
      </c>
    </row>
    <row r="4907" spans="1:4" x14ac:dyDescent="0.25">
      <c r="A4907">
        <v>0.19480387038999999</v>
      </c>
      <c r="B4907">
        <v>0.41740612950700001</v>
      </c>
      <c r="C4907">
        <v>0.14650800321900001</v>
      </c>
      <c r="D4907">
        <v>5.2175352632000002E-2</v>
      </c>
    </row>
    <row r="4908" spans="1:4" x14ac:dyDescent="0.25">
      <c r="A4908">
        <v>0.19785281473800001</v>
      </c>
      <c r="B4908">
        <v>0.37954465640500001</v>
      </c>
      <c r="C4908">
        <v>0.142069041689</v>
      </c>
      <c r="D4908">
        <v>5.7534715604000003E-2</v>
      </c>
    </row>
    <row r="4909" spans="1:4" x14ac:dyDescent="0.25">
      <c r="A4909">
        <v>0.197700231404</v>
      </c>
      <c r="B4909">
        <v>0.40006001416600001</v>
      </c>
      <c r="C4909">
        <v>0.14656197820799999</v>
      </c>
      <c r="D4909">
        <v>6.1071194400000001E-2</v>
      </c>
    </row>
    <row r="4910" spans="1:4" x14ac:dyDescent="0.25">
      <c r="A4910">
        <v>0.19867383608799999</v>
      </c>
      <c r="B4910">
        <v>0.40353503182599998</v>
      </c>
      <c r="C4910">
        <v>0.14670867590600001</v>
      </c>
      <c r="D4910">
        <v>5.7378642328000003E-2</v>
      </c>
    </row>
    <row r="4911" spans="1:4" x14ac:dyDescent="0.25">
      <c r="A4911">
        <v>0.20403908103400001</v>
      </c>
      <c r="B4911">
        <v>0.42703010560799998</v>
      </c>
      <c r="C4911">
        <v>0.120863391355</v>
      </c>
      <c r="D4911">
        <v>4.3910143228999998E-2</v>
      </c>
    </row>
    <row r="4912" spans="1:4" x14ac:dyDescent="0.25">
      <c r="A4912">
        <v>0.213859567152</v>
      </c>
      <c r="B4912">
        <v>0.38878752525799998</v>
      </c>
      <c r="C4912">
        <v>0.14283247624699999</v>
      </c>
      <c r="D4912">
        <v>4.2797877920999997E-2</v>
      </c>
    </row>
    <row r="4913" spans="1:4" x14ac:dyDescent="0.25">
      <c r="A4913">
        <v>0.191838919592</v>
      </c>
      <c r="B4913">
        <v>0.42663644334599998</v>
      </c>
      <c r="C4913">
        <v>0.137551460332</v>
      </c>
      <c r="D4913">
        <v>4.5538763375999998E-2</v>
      </c>
    </row>
    <row r="4914" spans="1:4" x14ac:dyDescent="0.25">
      <c r="A4914">
        <v>0.19497003354299999</v>
      </c>
      <c r="B4914">
        <v>0.39854038688400001</v>
      </c>
      <c r="C4914">
        <v>0.15070198000099999</v>
      </c>
      <c r="D4914">
        <v>5.9210624848E-2</v>
      </c>
    </row>
    <row r="4915" spans="1:4" x14ac:dyDescent="0.25">
      <c r="A4915">
        <v>0.191639553997</v>
      </c>
      <c r="B4915">
        <v>0.41246155952199998</v>
      </c>
      <c r="C4915">
        <v>0.13795898866299999</v>
      </c>
      <c r="D4915">
        <v>5.1249317218000003E-2</v>
      </c>
    </row>
    <row r="4916" spans="1:4" x14ac:dyDescent="0.25">
      <c r="A4916">
        <v>0.208306203133</v>
      </c>
      <c r="B4916">
        <v>0.39751730436100002</v>
      </c>
      <c r="C4916">
        <v>0.13488371730599999</v>
      </c>
      <c r="D4916">
        <v>5.2435558411999997E-2</v>
      </c>
    </row>
    <row r="4917" spans="1:4" x14ac:dyDescent="0.25">
      <c r="A4917">
        <v>0.19036314921799999</v>
      </c>
      <c r="B4917">
        <v>0.38003999353500001</v>
      </c>
      <c r="C4917">
        <v>0.13212682878400001</v>
      </c>
      <c r="D4917">
        <v>4.5871216471000002E-2</v>
      </c>
    </row>
    <row r="4918" spans="1:4" x14ac:dyDescent="0.25">
      <c r="A4918">
        <v>0.191762257001</v>
      </c>
      <c r="B4918">
        <v>0.41056444688999999</v>
      </c>
      <c r="C4918">
        <v>0.13804986419099999</v>
      </c>
      <c r="D4918">
        <v>5.0259227099999998E-2</v>
      </c>
    </row>
    <row r="4919" spans="1:4" x14ac:dyDescent="0.25">
      <c r="A4919">
        <v>0.205857984661</v>
      </c>
      <c r="B4919">
        <v>0.40995128826999999</v>
      </c>
      <c r="C4919">
        <v>0.14497710142100001</v>
      </c>
      <c r="D4919">
        <v>5.2619391469E-2</v>
      </c>
    </row>
    <row r="4920" spans="1:4" x14ac:dyDescent="0.25">
      <c r="A4920">
        <v>0.199322092565</v>
      </c>
      <c r="B4920">
        <v>0.40668590636000002</v>
      </c>
      <c r="C4920">
        <v>0.13166521393700001</v>
      </c>
      <c r="D4920">
        <v>5.4901943150999999E-2</v>
      </c>
    </row>
    <row r="4921" spans="1:4" x14ac:dyDescent="0.25">
      <c r="A4921">
        <v>0.19814765782499999</v>
      </c>
      <c r="B4921">
        <v>0.39542611600400002</v>
      </c>
      <c r="C4921">
        <v>0.139842499555</v>
      </c>
      <c r="D4921">
        <v>5.8226505980000003E-2</v>
      </c>
    </row>
    <row r="4922" spans="1:4" x14ac:dyDescent="0.25">
      <c r="A4922">
        <v>0.20338623421499999</v>
      </c>
      <c r="B4922">
        <v>0.42041360195100003</v>
      </c>
      <c r="C4922">
        <v>0.120389517727</v>
      </c>
      <c r="D4922">
        <v>5.3495117574000002E-2</v>
      </c>
    </row>
    <row r="4923" spans="1:4" x14ac:dyDescent="0.25">
      <c r="A4923">
        <v>0.218267849948</v>
      </c>
      <c r="B4923">
        <v>0.39507685891400002</v>
      </c>
      <c r="C4923">
        <v>0.14770767806900001</v>
      </c>
      <c r="D4923">
        <v>4.2544923991000003E-2</v>
      </c>
    </row>
    <row r="4924" spans="1:4" x14ac:dyDescent="0.25">
      <c r="A4924">
        <v>0.203070838547</v>
      </c>
      <c r="B4924">
        <v>0.38908915802100003</v>
      </c>
      <c r="C4924">
        <v>0.129162794824</v>
      </c>
      <c r="D4924">
        <v>4.0108593817E-2</v>
      </c>
    </row>
    <row r="4925" spans="1:4" x14ac:dyDescent="0.25">
      <c r="A4925">
        <v>0.217864565205</v>
      </c>
      <c r="B4925">
        <v>0.421081320993</v>
      </c>
      <c r="C4925">
        <v>0.14063423726400001</v>
      </c>
      <c r="D4925">
        <v>5.9532399331999997E-2</v>
      </c>
    </row>
    <row r="4926" spans="1:4" x14ac:dyDescent="0.25">
      <c r="A4926">
        <v>0.20768286324499999</v>
      </c>
      <c r="B4926">
        <v>0.43266171971200001</v>
      </c>
      <c r="C4926">
        <v>0.13029267387099999</v>
      </c>
      <c r="D4926">
        <v>5.4502942039000003E-2</v>
      </c>
    </row>
    <row r="4927" spans="1:4" x14ac:dyDescent="0.25">
      <c r="A4927">
        <v>0.17739857280400001</v>
      </c>
      <c r="B4927">
        <v>0.40826972307199999</v>
      </c>
      <c r="C4927">
        <v>0.14586017300099999</v>
      </c>
      <c r="D4927">
        <v>5.3451000387999999E-2</v>
      </c>
    </row>
    <row r="4928" spans="1:4" x14ac:dyDescent="0.25">
      <c r="A4928">
        <v>0.19045758732500001</v>
      </c>
      <c r="B4928">
        <v>0.41519991783799998</v>
      </c>
      <c r="C4928">
        <v>0.15615366269700001</v>
      </c>
      <c r="D4928">
        <v>5.1153836941000001E-2</v>
      </c>
    </row>
    <row r="4929" spans="1:4" x14ac:dyDescent="0.25">
      <c r="A4929">
        <v>0.216600442181</v>
      </c>
      <c r="B4929">
        <v>0.384687033979</v>
      </c>
      <c r="C4929">
        <v>0.13368403173000001</v>
      </c>
      <c r="D4929">
        <v>5.0402011533000002E-2</v>
      </c>
    </row>
    <row r="4930" spans="1:4" x14ac:dyDescent="0.25">
      <c r="A4930">
        <v>0.1942442687</v>
      </c>
      <c r="B4930">
        <v>0.38875686584300001</v>
      </c>
      <c r="C4930">
        <v>0.14096320387899999</v>
      </c>
      <c r="D4930">
        <v>5.0726022250000002E-2</v>
      </c>
    </row>
    <row r="4931" spans="1:4" x14ac:dyDescent="0.25">
      <c r="A4931">
        <v>0.20014322634500001</v>
      </c>
      <c r="B4931">
        <v>0.38862204375100001</v>
      </c>
      <c r="C4931">
        <v>0.13049263523499999</v>
      </c>
      <c r="D4931">
        <v>4.7262776014000002E-2</v>
      </c>
    </row>
    <row r="4932" spans="1:4" x14ac:dyDescent="0.25">
      <c r="A4932">
        <v>0.18615951243600001</v>
      </c>
      <c r="B4932">
        <v>0.39699757107299999</v>
      </c>
      <c r="C4932">
        <v>0.141926623039</v>
      </c>
      <c r="D4932">
        <v>5.0108078974999998E-2</v>
      </c>
    </row>
    <row r="4933" spans="1:4" x14ac:dyDescent="0.25">
      <c r="A4933">
        <v>0.196440338918</v>
      </c>
      <c r="B4933">
        <v>0.39071950880400003</v>
      </c>
      <c r="C4933">
        <v>0.15068828430699999</v>
      </c>
      <c r="D4933">
        <v>4.9955272228000003E-2</v>
      </c>
    </row>
    <row r="4934" spans="1:4" x14ac:dyDescent="0.25">
      <c r="A4934">
        <v>0.19739215228199999</v>
      </c>
      <c r="B4934">
        <v>0.41056633843000001</v>
      </c>
      <c r="C4934">
        <v>0.141519426591</v>
      </c>
      <c r="D4934">
        <v>4.4347622867000003E-2</v>
      </c>
    </row>
    <row r="4935" spans="1:4" x14ac:dyDescent="0.25">
      <c r="A4935">
        <v>0.201292661525</v>
      </c>
      <c r="B4935">
        <v>0.36269449416100003</v>
      </c>
      <c r="C4935">
        <v>0.13863410790700001</v>
      </c>
      <c r="D4935">
        <v>5.1262193008000001E-2</v>
      </c>
    </row>
    <row r="4936" spans="1:4" x14ac:dyDescent="0.25">
      <c r="A4936">
        <v>0.19649361148399999</v>
      </c>
      <c r="B4936">
        <v>0.35497481343999998</v>
      </c>
      <c r="C4936">
        <v>0.14358558070399999</v>
      </c>
      <c r="D4936">
        <v>5.2925837623000002E-2</v>
      </c>
    </row>
    <row r="4937" spans="1:4" x14ac:dyDescent="0.25">
      <c r="A4937">
        <v>0.173567154611</v>
      </c>
      <c r="B4937">
        <v>0.407259103919</v>
      </c>
      <c r="C4937">
        <v>0.12838517493900001</v>
      </c>
      <c r="D4937">
        <v>5.0450189132000001E-2</v>
      </c>
    </row>
    <row r="4938" spans="1:4" x14ac:dyDescent="0.25">
      <c r="A4938">
        <v>0.180945678099</v>
      </c>
      <c r="B4938">
        <v>0.39967904374699997</v>
      </c>
      <c r="C4938">
        <v>0.13822545476600001</v>
      </c>
      <c r="D4938">
        <v>5.6901195251999999E-2</v>
      </c>
    </row>
    <row r="4939" spans="1:4" x14ac:dyDescent="0.25">
      <c r="A4939">
        <v>0.19637112181999999</v>
      </c>
      <c r="B4939">
        <v>0.40596734519700001</v>
      </c>
      <c r="C4939">
        <v>0.136944973247</v>
      </c>
      <c r="D4939">
        <v>5.3284092807999998E-2</v>
      </c>
    </row>
    <row r="4940" spans="1:4" x14ac:dyDescent="0.25">
      <c r="A4940">
        <v>0.20300089529000001</v>
      </c>
      <c r="B4940">
        <v>0.389082191962</v>
      </c>
      <c r="C4940">
        <v>0.16323663367300001</v>
      </c>
      <c r="D4940">
        <v>4.4216948478E-2</v>
      </c>
    </row>
    <row r="4941" spans="1:4" x14ac:dyDescent="0.25">
      <c r="A4941">
        <v>0.19832470399900001</v>
      </c>
      <c r="B4941">
        <v>0.37093910718400003</v>
      </c>
      <c r="C4941">
        <v>0.155444734458</v>
      </c>
      <c r="D4941">
        <v>4.7340236064000001E-2</v>
      </c>
    </row>
    <row r="4942" spans="1:4" x14ac:dyDescent="0.25">
      <c r="A4942">
        <v>0.18184847891100001</v>
      </c>
      <c r="B4942">
        <v>0.42307020309600002</v>
      </c>
      <c r="C4942">
        <v>0.13815983533100001</v>
      </c>
      <c r="D4942">
        <v>5.5513227716000001E-2</v>
      </c>
    </row>
    <row r="4943" spans="1:4" x14ac:dyDescent="0.25">
      <c r="A4943">
        <v>0.209537643124</v>
      </c>
      <c r="B4943">
        <v>0.40632741680500001</v>
      </c>
      <c r="C4943">
        <v>0.12437043552300001</v>
      </c>
      <c r="D4943">
        <v>6.4789933756000007E-2</v>
      </c>
    </row>
    <row r="4944" spans="1:4" x14ac:dyDescent="0.25">
      <c r="A4944">
        <v>0.190570196395</v>
      </c>
      <c r="B4944">
        <v>0.41573633087599998</v>
      </c>
      <c r="C4944">
        <v>0.126491559788</v>
      </c>
      <c r="D4944">
        <v>5.5827477681E-2</v>
      </c>
    </row>
    <row r="4945" spans="1:4" x14ac:dyDescent="0.25">
      <c r="A4945">
        <v>0.21728215650300001</v>
      </c>
      <c r="B4945">
        <v>0.42417305813900003</v>
      </c>
      <c r="C4945">
        <v>0.13810875465899999</v>
      </c>
      <c r="D4945">
        <v>5.2854595056999999E-2</v>
      </c>
    </row>
    <row r="4946" spans="1:4" x14ac:dyDescent="0.25">
      <c r="A4946">
        <v>0.186532454766</v>
      </c>
      <c r="B4946">
        <v>0.41418824766599999</v>
      </c>
      <c r="C4946">
        <v>0.13839972024300001</v>
      </c>
      <c r="D4946">
        <v>3.8723879785999997E-2</v>
      </c>
    </row>
    <row r="4947" spans="1:4" x14ac:dyDescent="0.25">
      <c r="A4947">
        <v>0.203162177868</v>
      </c>
      <c r="B4947">
        <v>0.409811202722</v>
      </c>
      <c r="C4947">
        <v>0.122675963874</v>
      </c>
      <c r="D4947">
        <v>5.1279990104999999E-2</v>
      </c>
    </row>
    <row r="4948" spans="1:4" x14ac:dyDescent="0.25">
      <c r="A4948">
        <v>0.20412859568399999</v>
      </c>
      <c r="B4948">
        <v>0.39297219582300003</v>
      </c>
      <c r="C4948">
        <v>0.13414508560800001</v>
      </c>
      <c r="D4948">
        <v>4.3238823569000003E-2</v>
      </c>
    </row>
    <row r="4949" spans="1:4" x14ac:dyDescent="0.25">
      <c r="A4949">
        <v>0.20627680360100001</v>
      </c>
      <c r="B4949">
        <v>0.40464923659300001</v>
      </c>
      <c r="C4949">
        <v>0.110838493621</v>
      </c>
      <c r="D4949">
        <v>5.7066487349000002E-2</v>
      </c>
    </row>
    <row r="4950" spans="1:4" x14ac:dyDescent="0.25">
      <c r="A4950">
        <v>0.202962090958</v>
      </c>
      <c r="B4950">
        <v>0.422735170499</v>
      </c>
      <c r="C4950">
        <v>0.107938106159</v>
      </c>
      <c r="D4950">
        <v>4.9419958554999997E-2</v>
      </c>
    </row>
    <row r="4951" spans="1:4" x14ac:dyDescent="0.25">
      <c r="A4951">
        <v>0.216951160414</v>
      </c>
      <c r="B4951">
        <v>0.40199789599800001</v>
      </c>
      <c r="C4951">
        <v>0.12874277334100001</v>
      </c>
      <c r="D4951">
        <v>6.0076737715000002E-2</v>
      </c>
    </row>
    <row r="4952" spans="1:4" x14ac:dyDescent="0.25">
      <c r="A4952">
        <v>0.195778266782</v>
      </c>
      <c r="B4952">
        <v>0.385343826344</v>
      </c>
      <c r="C4952">
        <v>0.13136856592500001</v>
      </c>
      <c r="D4952">
        <v>5.9007391190000001E-2</v>
      </c>
    </row>
    <row r="4953" spans="1:4" x14ac:dyDescent="0.25">
      <c r="A4953">
        <v>0.20641980257699999</v>
      </c>
      <c r="B4953">
        <v>0.39489381806899998</v>
      </c>
      <c r="C4953">
        <v>0.136110859734</v>
      </c>
      <c r="D4953">
        <v>4.8264945140000001E-2</v>
      </c>
    </row>
    <row r="4954" spans="1:4" x14ac:dyDescent="0.25">
      <c r="A4954">
        <v>0.195484719812</v>
      </c>
      <c r="B4954">
        <v>0.41056769513899999</v>
      </c>
      <c r="C4954">
        <v>0.149020488004</v>
      </c>
      <c r="D4954">
        <v>4.8662549797E-2</v>
      </c>
    </row>
    <row r="4955" spans="1:4" x14ac:dyDescent="0.25">
      <c r="A4955">
        <v>0.189905632105</v>
      </c>
      <c r="B4955">
        <v>0.41958808085600002</v>
      </c>
      <c r="C4955">
        <v>0.14413694815399999</v>
      </c>
      <c r="D4955">
        <v>5.5624270502000001E-2</v>
      </c>
    </row>
    <row r="4956" spans="1:4" x14ac:dyDescent="0.25">
      <c r="A4956">
        <v>0.227717988855</v>
      </c>
      <c r="B4956">
        <v>0.40949503380899999</v>
      </c>
      <c r="C4956">
        <v>0.12764588656199999</v>
      </c>
      <c r="D4956">
        <v>6.0416057760000003E-2</v>
      </c>
    </row>
    <row r="4957" spans="1:4" x14ac:dyDescent="0.25">
      <c r="A4957">
        <v>0.188826808747</v>
      </c>
      <c r="B4957">
        <v>0.38080361108100003</v>
      </c>
      <c r="C4957">
        <v>0.145842642967</v>
      </c>
      <c r="D4957">
        <v>4.5221190725999998E-2</v>
      </c>
    </row>
    <row r="4958" spans="1:4" x14ac:dyDescent="0.25">
      <c r="A4958">
        <v>0.21356056964699999</v>
      </c>
      <c r="B4958">
        <v>0.39790639651600002</v>
      </c>
      <c r="C4958">
        <v>0.15626572693499999</v>
      </c>
      <c r="D4958">
        <v>5.1662421294999997E-2</v>
      </c>
    </row>
    <row r="4959" spans="1:4" x14ac:dyDescent="0.25">
      <c r="A4959">
        <v>0.186314698961</v>
      </c>
      <c r="B4959">
        <v>0.414908750549</v>
      </c>
      <c r="C4959">
        <v>0.14596321449899999</v>
      </c>
      <c r="D4959">
        <v>4.8141199581000001E-2</v>
      </c>
    </row>
    <row r="4960" spans="1:4" x14ac:dyDescent="0.25">
      <c r="A4960">
        <v>0.20327411819800001</v>
      </c>
      <c r="B4960">
        <v>0.39764903178599997</v>
      </c>
      <c r="C4960">
        <v>0.16515483235200001</v>
      </c>
      <c r="D4960">
        <v>4.3704795939E-2</v>
      </c>
    </row>
    <row r="4961" spans="1:4" x14ac:dyDescent="0.25">
      <c r="A4961">
        <v>0.19653498189599999</v>
      </c>
      <c r="B4961">
        <v>0.37816562904399997</v>
      </c>
      <c r="C4961">
        <v>0.141658301919</v>
      </c>
      <c r="D4961">
        <v>5.3405493225000003E-2</v>
      </c>
    </row>
    <row r="4962" spans="1:4" x14ac:dyDescent="0.25">
      <c r="A4962">
        <v>0.19705096545100001</v>
      </c>
      <c r="B4962">
        <v>0.38431117163200001</v>
      </c>
      <c r="C4962">
        <v>0.138587583278</v>
      </c>
      <c r="D4962">
        <v>4.5226052607000002E-2</v>
      </c>
    </row>
    <row r="4963" spans="1:4" x14ac:dyDescent="0.25">
      <c r="A4963">
        <v>0.218957176152</v>
      </c>
      <c r="B4963">
        <v>0.41096117250300002</v>
      </c>
      <c r="C4963">
        <v>0.141360604251</v>
      </c>
      <c r="D4963">
        <v>4.6676209410000002E-2</v>
      </c>
    </row>
    <row r="4964" spans="1:4" x14ac:dyDescent="0.25">
      <c r="A4964">
        <v>0.21078225125200001</v>
      </c>
      <c r="B4964">
        <v>0.39507344798400001</v>
      </c>
      <c r="C4964">
        <v>0.13538868387399999</v>
      </c>
      <c r="D4964">
        <v>4.7383752863999998E-2</v>
      </c>
    </row>
    <row r="4965" spans="1:4" x14ac:dyDescent="0.25">
      <c r="A4965">
        <v>0.20877147828299999</v>
      </c>
      <c r="B4965">
        <v>0.41121865545500003</v>
      </c>
      <c r="C4965">
        <v>0.138890301194</v>
      </c>
      <c r="D4965">
        <v>5.0452497002000003E-2</v>
      </c>
    </row>
    <row r="4966" spans="1:4" x14ac:dyDescent="0.25">
      <c r="A4966">
        <v>0.21098790298199999</v>
      </c>
      <c r="B4966">
        <v>0.39255669280700001</v>
      </c>
      <c r="C4966">
        <v>0.13884788253200001</v>
      </c>
      <c r="D4966">
        <v>4.3349936826000003E-2</v>
      </c>
    </row>
    <row r="4967" spans="1:4" x14ac:dyDescent="0.25">
      <c r="A4967">
        <v>0.222724471748</v>
      </c>
      <c r="B4967">
        <v>0.402708570825</v>
      </c>
      <c r="C4967">
        <v>0.109300517725</v>
      </c>
      <c r="D4967">
        <v>6.3945726132000003E-2</v>
      </c>
    </row>
    <row r="4968" spans="1:4" x14ac:dyDescent="0.25">
      <c r="A4968">
        <v>0.19885580410699999</v>
      </c>
      <c r="B4968">
        <v>0.41150896825400002</v>
      </c>
      <c r="C4968">
        <v>0.13869769037499999</v>
      </c>
      <c r="D4968">
        <v>4.3729135010000003E-2</v>
      </c>
    </row>
    <row r="4969" spans="1:4" x14ac:dyDescent="0.25">
      <c r="A4969">
        <v>0.202512087344</v>
      </c>
      <c r="B4969">
        <v>0.36877934720200001</v>
      </c>
      <c r="C4969">
        <v>0.13280770829999999</v>
      </c>
      <c r="D4969">
        <v>5.4690108543E-2</v>
      </c>
    </row>
    <row r="4970" spans="1:4" x14ac:dyDescent="0.25">
      <c r="A4970">
        <v>0.19871251978900001</v>
      </c>
      <c r="B4970">
        <v>0.42590692755699999</v>
      </c>
      <c r="C4970">
        <v>0.10973772519699999</v>
      </c>
      <c r="D4970">
        <v>6.0960585977999998E-2</v>
      </c>
    </row>
    <row r="4971" spans="1:4" x14ac:dyDescent="0.25">
      <c r="A4971">
        <v>0.21668211418399999</v>
      </c>
      <c r="B4971">
        <v>0.38983023173699999</v>
      </c>
      <c r="C4971">
        <v>0.14067580019100001</v>
      </c>
      <c r="D4971">
        <v>5.7705336555E-2</v>
      </c>
    </row>
    <row r="4972" spans="1:4" x14ac:dyDescent="0.25">
      <c r="A4972">
        <v>0.191320282625</v>
      </c>
      <c r="B4972">
        <v>0.43565961283400001</v>
      </c>
      <c r="C4972">
        <v>0.125829866979</v>
      </c>
      <c r="D4972">
        <v>5.5907910831000003E-2</v>
      </c>
    </row>
    <row r="4973" spans="1:4" x14ac:dyDescent="0.25">
      <c r="A4973">
        <v>0.21416442251500001</v>
      </c>
      <c r="B4973">
        <v>0.37665298240400003</v>
      </c>
      <c r="C4973">
        <v>0.15417527496799999</v>
      </c>
      <c r="D4973">
        <v>4.3060353363999999E-2</v>
      </c>
    </row>
    <row r="4974" spans="1:4" x14ac:dyDescent="0.25">
      <c r="A4974">
        <v>0.20814690845799999</v>
      </c>
      <c r="B4974">
        <v>0.39923375182999998</v>
      </c>
      <c r="C4974">
        <v>0.114072367763</v>
      </c>
      <c r="D4974">
        <v>4.9664071560000002E-2</v>
      </c>
    </row>
    <row r="4975" spans="1:4" x14ac:dyDescent="0.25">
      <c r="A4975">
        <v>0.21194334396699999</v>
      </c>
      <c r="B4975">
        <v>0.391481670818</v>
      </c>
      <c r="C4975">
        <v>0.15349701266400001</v>
      </c>
      <c r="D4975">
        <v>4.9399228753999998E-2</v>
      </c>
    </row>
    <row r="4976" spans="1:4" x14ac:dyDescent="0.25">
      <c r="A4976">
        <v>0.18726449483499999</v>
      </c>
      <c r="B4976">
        <v>0.38765690860500002</v>
      </c>
      <c r="C4976">
        <v>0.15293393547799999</v>
      </c>
      <c r="D4976">
        <v>4.7137163374999999E-2</v>
      </c>
    </row>
    <row r="4977" spans="1:4" x14ac:dyDescent="0.25">
      <c r="A4977">
        <v>0.18519283946199999</v>
      </c>
      <c r="B4977">
        <v>0.400450172326</v>
      </c>
      <c r="C4977">
        <v>0.12221711874799999</v>
      </c>
      <c r="D4977">
        <v>5.1942676203999998E-2</v>
      </c>
    </row>
    <row r="4978" spans="1:4" x14ac:dyDescent="0.25">
      <c r="A4978">
        <v>0.19948819939599999</v>
      </c>
      <c r="B4978">
        <v>0.43427370965099998</v>
      </c>
      <c r="C4978">
        <v>0.140642394462</v>
      </c>
      <c r="D4978">
        <v>5.3567038086000003E-2</v>
      </c>
    </row>
    <row r="4979" spans="1:4" x14ac:dyDescent="0.25">
      <c r="A4979">
        <v>0.219103784228</v>
      </c>
      <c r="B4979">
        <v>0.376058357196</v>
      </c>
      <c r="C4979">
        <v>0.140069295185</v>
      </c>
      <c r="D4979">
        <v>4.2181223370999998E-2</v>
      </c>
    </row>
    <row r="4980" spans="1:4" x14ac:dyDescent="0.25">
      <c r="A4980">
        <v>0.22237866092</v>
      </c>
      <c r="B4980">
        <v>0.40878293205499999</v>
      </c>
      <c r="C4980">
        <v>0.14596650562300001</v>
      </c>
      <c r="D4980">
        <v>5.2667299557000002E-2</v>
      </c>
    </row>
    <row r="4981" spans="1:4" x14ac:dyDescent="0.25">
      <c r="A4981">
        <v>0.20846635554699999</v>
      </c>
      <c r="B4981">
        <v>0.40643763268100003</v>
      </c>
      <c r="C4981">
        <v>0.14505655013099999</v>
      </c>
      <c r="D4981">
        <v>5.7042646587999998E-2</v>
      </c>
    </row>
    <row r="4982" spans="1:4" x14ac:dyDescent="0.25">
      <c r="A4982">
        <v>0.215765363269</v>
      </c>
      <c r="B4982">
        <v>0.368563691232</v>
      </c>
      <c r="C4982">
        <v>0.14689858672799999</v>
      </c>
      <c r="D4982">
        <v>3.9064228772999997E-2</v>
      </c>
    </row>
    <row r="4983" spans="1:4" x14ac:dyDescent="0.25">
      <c r="A4983">
        <v>0.193590725061</v>
      </c>
      <c r="B4983">
        <v>0.39521771200599998</v>
      </c>
      <c r="C4983">
        <v>0.14561186049800001</v>
      </c>
      <c r="D4983">
        <v>6.0254507849000001E-2</v>
      </c>
    </row>
    <row r="4984" spans="1:4" x14ac:dyDescent="0.25">
      <c r="A4984">
        <v>0.207063811426</v>
      </c>
      <c r="B4984">
        <v>0.37302701222700002</v>
      </c>
      <c r="C4984">
        <v>0.13785772043799999</v>
      </c>
      <c r="D4984">
        <v>4.3351513122000002E-2</v>
      </c>
    </row>
    <row r="4985" spans="1:4" x14ac:dyDescent="0.25">
      <c r="A4985">
        <v>0.172733622655</v>
      </c>
      <c r="B4985">
        <v>0.38862425092199998</v>
      </c>
      <c r="C4985">
        <v>0.17066746908300001</v>
      </c>
      <c r="D4985">
        <v>4.2361952766000001E-2</v>
      </c>
    </row>
    <row r="4986" spans="1:4" x14ac:dyDescent="0.25">
      <c r="A4986">
        <v>0.203504506094</v>
      </c>
      <c r="B4986">
        <v>0.42896892805999998</v>
      </c>
      <c r="C4986">
        <v>0.130173104658</v>
      </c>
      <c r="D4986">
        <v>5.8847564060000003E-2</v>
      </c>
    </row>
    <row r="4987" spans="1:4" x14ac:dyDescent="0.25">
      <c r="A4987">
        <v>0.197695820286</v>
      </c>
      <c r="B4987">
        <v>0.40428457794599998</v>
      </c>
      <c r="C4987">
        <v>0.163429757584</v>
      </c>
      <c r="D4987">
        <v>4.6735466586000002E-2</v>
      </c>
    </row>
    <row r="4988" spans="1:4" x14ac:dyDescent="0.25">
      <c r="A4988">
        <v>0.21391206805099999</v>
      </c>
      <c r="B4988">
        <v>0.39933925070800003</v>
      </c>
      <c r="C4988">
        <v>0.13179185814800001</v>
      </c>
      <c r="D4988">
        <v>5.0775550885999998E-2</v>
      </c>
    </row>
    <row r="4989" spans="1:4" x14ac:dyDescent="0.25">
      <c r="A4989">
        <v>0.20416080133100001</v>
      </c>
      <c r="B4989">
        <v>0.390644057627</v>
      </c>
      <c r="C4989">
        <v>0.165114270438</v>
      </c>
      <c r="D4989">
        <v>4.5761322462000001E-2</v>
      </c>
    </row>
    <row r="4990" spans="1:4" x14ac:dyDescent="0.25">
      <c r="A4990">
        <v>0.18919969175500001</v>
      </c>
      <c r="B4990">
        <v>0.41482734747599997</v>
      </c>
      <c r="C4990">
        <v>0.151498255734</v>
      </c>
      <c r="D4990">
        <v>4.8631229276999997E-2</v>
      </c>
    </row>
    <row r="4991" spans="1:4" x14ac:dyDescent="0.25">
      <c r="A4991">
        <v>0.198822684625</v>
      </c>
      <c r="B4991">
        <v>0.37267331066499998</v>
      </c>
      <c r="C4991">
        <v>0.15040604878800001</v>
      </c>
      <c r="D4991">
        <v>4.3294392940000002E-2</v>
      </c>
    </row>
    <row r="4992" spans="1:4" x14ac:dyDescent="0.25">
      <c r="A4992">
        <v>0.19169289832299999</v>
      </c>
      <c r="B4992">
        <v>0.406478525629</v>
      </c>
      <c r="C4992">
        <v>0.13395830869700001</v>
      </c>
      <c r="D4992">
        <v>5.5722977234E-2</v>
      </c>
    </row>
    <row r="4993" spans="1:4" x14ac:dyDescent="0.25">
      <c r="A4993">
        <v>0.18917886478500001</v>
      </c>
      <c r="B4993">
        <v>0.37774192945399998</v>
      </c>
      <c r="C4993">
        <v>0.149818207265</v>
      </c>
      <c r="D4993">
        <v>4.8158302855000001E-2</v>
      </c>
    </row>
    <row r="4994" spans="1:4" x14ac:dyDescent="0.25">
      <c r="A4994">
        <v>0.19980441598500001</v>
      </c>
      <c r="B4994">
        <v>0.38713920053799999</v>
      </c>
      <c r="C4994">
        <v>0.15292230056700001</v>
      </c>
      <c r="D4994">
        <v>4.6898557842999997E-2</v>
      </c>
    </row>
    <row r="4995" spans="1:4" x14ac:dyDescent="0.25">
      <c r="A4995">
        <v>0.218611035122</v>
      </c>
      <c r="B4995">
        <v>0.40212938904099998</v>
      </c>
      <c r="C4995">
        <v>0.116729360721</v>
      </c>
      <c r="D4995">
        <v>5.1919412699000002E-2</v>
      </c>
    </row>
    <row r="4996" spans="1:4" x14ac:dyDescent="0.25">
      <c r="A4996">
        <v>0.18456804176899999</v>
      </c>
      <c r="B4996">
        <v>0.416495907226</v>
      </c>
      <c r="C4996">
        <v>0.151991439698</v>
      </c>
      <c r="D4996">
        <v>3.9704306916E-2</v>
      </c>
    </row>
    <row r="4997" spans="1:4" x14ac:dyDescent="0.25">
      <c r="A4997">
        <v>0.21242408552299999</v>
      </c>
      <c r="B4997">
        <v>0.37643083333100003</v>
      </c>
      <c r="C4997">
        <v>0.12143704653200001</v>
      </c>
      <c r="D4997">
        <v>5.5797553387000001E-2</v>
      </c>
    </row>
    <row r="4998" spans="1:4" x14ac:dyDescent="0.25">
      <c r="A4998">
        <v>0.20629926354299999</v>
      </c>
      <c r="B4998">
        <v>0.38658220782800001</v>
      </c>
      <c r="C4998">
        <v>0.13130955241200001</v>
      </c>
      <c r="D4998">
        <v>5.5350312933000002E-2</v>
      </c>
    </row>
    <row r="4999" spans="1:4" x14ac:dyDescent="0.25">
      <c r="A4999">
        <v>0.20179745432599999</v>
      </c>
      <c r="B4999">
        <v>0.37146773061900001</v>
      </c>
      <c r="C4999">
        <v>0.12780684382900001</v>
      </c>
      <c r="D4999">
        <v>5.4444198249999999E-2</v>
      </c>
    </row>
    <row r="5000" spans="1:4" x14ac:dyDescent="0.25">
      <c r="A5000">
        <v>0.19856129387900001</v>
      </c>
      <c r="B5000">
        <v>0.39840574688699998</v>
      </c>
      <c r="C5000">
        <v>0.15772513151100001</v>
      </c>
      <c r="D5000">
        <v>5.9601647432999998E-2</v>
      </c>
    </row>
    <row r="5001" spans="1:4" x14ac:dyDescent="0.25">
      <c r="A5001">
        <v>0.186532083559</v>
      </c>
      <c r="B5001">
        <v>0.39013403766400001</v>
      </c>
      <c r="C5001">
        <v>0.133164079134</v>
      </c>
      <c r="D5001">
        <v>4.8970008891999997E-2</v>
      </c>
    </row>
    <row r="5002" spans="1:4" x14ac:dyDescent="0.25">
      <c r="A5002">
        <v>0.20435283119200001</v>
      </c>
      <c r="B5002">
        <v>0.41283495302700002</v>
      </c>
      <c r="C5002">
        <v>0.15472396283100001</v>
      </c>
      <c r="D5002">
        <v>4.8247717347999999E-2</v>
      </c>
    </row>
    <row r="5003" spans="1:4" x14ac:dyDescent="0.25">
      <c r="A5003">
        <v>0.18901605012799999</v>
      </c>
      <c r="B5003">
        <v>0.407918567929</v>
      </c>
      <c r="C5003">
        <v>0.14841714291899999</v>
      </c>
      <c r="D5003">
        <v>4.4046935845000003E-2</v>
      </c>
    </row>
    <row r="5004" spans="1:4" x14ac:dyDescent="0.25">
      <c r="A5004">
        <v>0.187334255196</v>
      </c>
      <c r="B5004">
        <v>0.38711979138699998</v>
      </c>
      <c r="C5004">
        <v>0.14680961904299999</v>
      </c>
      <c r="D5004">
        <v>4.1442905320000001E-2</v>
      </c>
    </row>
    <row r="5005" spans="1:4" x14ac:dyDescent="0.25">
      <c r="A5005">
        <v>0.209294021803</v>
      </c>
      <c r="B5005">
        <v>0.40955044191000001</v>
      </c>
      <c r="C5005">
        <v>0.136261954179</v>
      </c>
      <c r="D5005">
        <v>4.7579273588000001E-2</v>
      </c>
    </row>
    <row r="5006" spans="1:4" x14ac:dyDescent="0.25">
      <c r="A5006">
        <v>0.206666744367</v>
      </c>
      <c r="B5006">
        <v>0.431085536612</v>
      </c>
      <c r="C5006">
        <v>0.123609596924</v>
      </c>
      <c r="D5006">
        <v>5.1172293324000001E-2</v>
      </c>
    </row>
    <row r="5007" spans="1:4" x14ac:dyDescent="0.25">
      <c r="A5007">
        <v>0.21535043103900001</v>
      </c>
      <c r="B5007">
        <v>0.40384098399000001</v>
      </c>
      <c r="C5007">
        <v>0.147939419983</v>
      </c>
      <c r="D5007">
        <v>4.6946650958999997E-2</v>
      </c>
    </row>
    <row r="5008" spans="1:4" x14ac:dyDescent="0.25">
      <c r="A5008">
        <v>0.192007635974</v>
      </c>
      <c r="B5008">
        <v>0.41024133231999999</v>
      </c>
      <c r="C5008">
        <v>0.12820532435699999</v>
      </c>
      <c r="D5008">
        <v>5.0896064865E-2</v>
      </c>
    </row>
    <row r="5009" spans="1:4" x14ac:dyDescent="0.25">
      <c r="A5009">
        <v>0.20783648062099999</v>
      </c>
      <c r="B5009">
        <v>0.39384684810300002</v>
      </c>
      <c r="C5009">
        <v>0.144980706376</v>
      </c>
      <c r="D5009">
        <v>4.8419494E-2</v>
      </c>
    </row>
    <row r="5010" spans="1:4" x14ac:dyDescent="0.25">
      <c r="A5010">
        <v>0.18860851742199999</v>
      </c>
      <c r="B5010">
        <v>0.39832698112800002</v>
      </c>
      <c r="C5010">
        <v>0.13811955848999999</v>
      </c>
      <c r="D5010">
        <v>5.4274136155999998E-2</v>
      </c>
    </row>
    <row r="5011" spans="1:4" x14ac:dyDescent="0.25">
      <c r="A5011">
        <v>0.18202651071600001</v>
      </c>
      <c r="B5011">
        <v>0.41974408384799999</v>
      </c>
      <c r="C5011">
        <v>0.16852298588699999</v>
      </c>
      <c r="D5011">
        <v>5.3605648164999999E-2</v>
      </c>
    </row>
    <row r="5012" spans="1:4" x14ac:dyDescent="0.25">
      <c r="A5012">
        <v>0.180949610728</v>
      </c>
      <c r="B5012">
        <v>0.39554331634000001</v>
      </c>
      <c r="C5012">
        <v>0.15972434579600001</v>
      </c>
      <c r="D5012">
        <v>4.2839034257000003E-2</v>
      </c>
    </row>
    <row r="5013" spans="1:4" x14ac:dyDescent="0.25">
      <c r="A5013">
        <v>0.20075270875000001</v>
      </c>
      <c r="B5013">
        <v>0.38280896371299999</v>
      </c>
      <c r="C5013">
        <v>0.15440543243999999</v>
      </c>
      <c r="D5013">
        <v>3.7597840044999997E-2</v>
      </c>
    </row>
    <row r="5014" spans="1:4" x14ac:dyDescent="0.25">
      <c r="A5014">
        <v>0.18450927693899999</v>
      </c>
      <c r="B5014">
        <v>0.40124769467600002</v>
      </c>
      <c r="C5014">
        <v>0.130980080375</v>
      </c>
      <c r="D5014">
        <v>5.6863372872000002E-2</v>
      </c>
    </row>
    <row r="5015" spans="1:4" x14ac:dyDescent="0.25">
      <c r="A5015">
        <v>0.22087357767499999</v>
      </c>
      <c r="B5015">
        <v>0.41104880415099998</v>
      </c>
      <c r="C5015">
        <v>0.13197932478900001</v>
      </c>
      <c r="D5015">
        <v>4.795314103E-2</v>
      </c>
    </row>
    <row r="5016" spans="1:4" x14ac:dyDescent="0.25">
      <c r="A5016">
        <v>0.20579153091499999</v>
      </c>
      <c r="B5016">
        <v>0.37664729903400002</v>
      </c>
      <c r="C5016">
        <v>0.14057867735400001</v>
      </c>
      <c r="D5016">
        <v>3.8875110694999999E-2</v>
      </c>
    </row>
    <row r="5017" spans="1:4" x14ac:dyDescent="0.25">
      <c r="A5017">
        <v>0.20232583862699999</v>
      </c>
      <c r="B5017">
        <v>0.40797358863900002</v>
      </c>
      <c r="C5017">
        <v>0.121050467875</v>
      </c>
      <c r="D5017">
        <v>5.1492473695999998E-2</v>
      </c>
    </row>
    <row r="5018" spans="1:4" x14ac:dyDescent="0.25">
      <c r="A5018">
        <v>0.18933077295</v>
      </c>
      <c r="B5018">
        <v>0.42901833164399999</v>
      </c>
      <c r="C5018">
        <v>0.13862323293100001</v>
      </c>
      <c r="D5018">
        <v>4.8504518412999999E-2</v>
      </c>
    </row>
    <row r="5019" spans="1:4" x14ac:dyDescent="0.25">
      <c r="A5019">
        <v>0.201772991741</v>
      </c>
      <c r="B5019">
        <v>0.39278180453099998</v>
      </c>
      <c r="C5019">
        <v>0.14028743316100001</v>
      </c>
      <c r="D5019">
        <v>5.0818281246999997E-2</v>
      </c>
    </row>
    <row r="5020" spans="1:4" x14ac:dyDescent="0.25">
      <c r="A5020">
        <v>0.19386977470399999</v>
      </c>
      <c r="B5020">
        <v>0.40453285641999998</v>
      </c>
      <c r="C5020">
        <v>0.15382337109200001</v>
      </c>
      <c r="D5020">
        <v>5.4525929389999998E-2</v>
      </c>
    </row>
    <row r="5021" spans="1:4" x14ac:dyDescent="0.25">
      <c r="A5021">
        <v>0.190262430979</v>
      </c>
      <c r="B5021">
        <v>0.39769847235900002</v>
      </c>
      <c r="C5021">
        <v>0.15452000404499999</v>
      </c>
      <c r="D5021">
        <v>5.4100490815999998E-2</v>
      </c>
    </row>
    <row r="5022" spans="1:4" x14ac:dyDescent="0.25">
      <c r="A5022">
        <v>0.19058630365900001</v>
      </c>
      <c r="B5022">
        <v>0.38835800073100002</v>
      </c>
      <c r="C5022">
        <v>0.13014620063499999</v>
      </c>
      <c r="D5022">
        <v>5.3132957627000002E-2</v>
      </c>
    </row>
    <row r="5023" spans="1:4" x14ac:dyDescent="0.25">
      <c r="A5023">
        <v>0.18725020901700001</v>
      </c>
      <c r="B5023">
        <v>0.44342729756299998</v>
      </c>
      <c r="C5023">
        <v>0.142024008013</v>
      </c>
      <c r="D5023">
        <v>5.1745612056999998E-2</v>
      </c>
    </row>
    <row r="5024" spans="1:4" x14ac:dyDescent="0.25">
      <c r="A5024">
        <v>0.18868329529700001</v>
      </c>
      <c r="B5024">
        <v>0.392590758905</v>
      </c>
      <c r="C5024">
        <v>0.13909582932</v>
      </c>
      <c r="D5024">
        <v>4.1819801338E-2</v>
      </c>
    </row>
    <row r="5025" spans="1:4" x14ac:dyDescent="0.25">
      <c r="A5025">
        <v>0.199956729039</v>
      </c>
      <c r="B5025">
        <v>0.380785154879</v>
      </c>
      <c r="C5025">
        <v>0.14094575251700001</v>
      </c>
      <c r="D5025">
        <v>5.062234736E-2</v>
      </c>
    </row>
    <row r="5026" spans="1:4" x14ac:dyDescent="0.25">
      <c r="A5026">
        <v>0.20588386816900001</v>
      </c>
      <c r="B5026">
        <v>0.40566966837000001</v>
      </c>
      <c r="C5026">
        <v>0.13570386624899999</v>
      </c>
      <c r="D5026">
        <v>5.0889149054999999E-2</v>
      </c>
    </row>
    <row r="5027" spans="1:4" x14ac:dyDescent="0.25">
      <c r="A5027">
        <v>0.200026577648</v>
      </c>
      <c r="B5027">
        <v>0.39952014042</v>
      </c>
      <c r="C5027">
        <v>0.151666576749</v>
      </c>
      <c r="D5027">
        <v>5.5292399237000002E-2</v>
      </c>
    </row>
    <row r="5028" spans="1:4" x14ac:dyDescent="0.25">
      <c r="A5028">
        <v>0.21122577166600001</v>
      </c>
      <c r="B5028">
        <v>0.40800009375599999</v>
      </c>
      <c r="C5028">
        <v>0.13046453926400001</v>
      </c>
      <c r="D5028">
        <v>5.2015314792999999E-2</v>
      </c>
    </row>
    <row r="5029" spans="1:4" x14ac:dyDescent="0.25">
      <c r="A5029">
        <v>0.20368717458300001</v>
      </c>
      <c r="B5029">
        <v>0.37754810669099997</v>
      </c>
      <c r="C5029">
        <v>0.15371531870800001</v>
      </c>
      <c r="D5029">
        <v>4.8789851096000002E-2</v>
      </c>
    </row>
    <row r="5030" spans="1:4" x14ac:dyDescent="0.25">
      <c r="A5030">
        <v>0.19257081775000001</v>
      </c>
      <c r="B5030">
        <v>0.38725872609099998</v>
      </c>
      <c r="C5030">
        <v>0.149176018183</v>
      </c>
      <c r="D5030">
        <v>4.4953807026999998E-2</v>
      </c>
    </row>
    <row r="5031" spans="1:4" x14ac:dyDescent="0.25">
      <c r="A5031">
        <v>0.20333567028800001</v>
      </c>
      <c r="B5031">
        <v>0.39898482129000001</v>
      </c>
      <c r="C5031">
        <v>0.118731935554</v>
      </c>
      <c r="D5031">
        <v>5.5787328860999998E-2</v>
      </c>
    </row>
    <row r="5032" spans="1:4" x14ac:dyDescent="0.25">
      <c r="A5032">
        <v>0.19246699574699999</v>
      </c>
      <c r="B5032">
        <v>0.39804228364400002</v>
      </c>
      <c r="C5032">
        <v>0.12584692347900001</v>
      </c>
      <c r="D5032">
        <v>4.8983249000999998E-2</v>
      </c>
    </row>
    <row r="5033" spans="1:4" x14ac:dyDescent="0.25">
      <c r="A5033">
        <v>0.21011352639299999</v>
      </c>
      <c r="B5033">
        <v>0.36188119568799998</v>
      </c>
      <c r="C5033">
        <v>0.14007855875799999</v>
      </c>
      <c r="D5033">
        <v>5.1538559099999999E-2</v>
      </c>
    </row>
    <row r="5034" spans="1:4" x14ac:dyDescent="0.25">
      <c r="A5034">
        <v>0.20441363172599999</v>
      </c>
      <c r="B5034">
        <v>0.41527185852600002</v>
      </c>
      <c r="C5034">
        <v>0.14590450143200001</v>
      </c>
      <c r="D5034">
        <v>4.7933839236000003E-2</v>
      </c>
    </row>
    <row r="5035" spans="1:4" x14ac:dyDescent="0.25">
      <c r="A5035">
        <v>0.199717053348</v>
      </c>
      <c r="B5035">
        <v>0.37808396414000001</v>
      </c>
      <c r="C5035">
        <v>0.15440082171300001</v>
      </c>
      <c r="D5035">
        <v>4.2412423041E-2</v>
      </c>
    </row>
    <row r="5036" spans="1:4" x14ac:dyDescent="0.25">
      <c r="A5036">
        <v>0.201721348503</v>
      </c>
      <c r="B5036">
        <v>0.42253185441000002</v>
      </c>
      <c r="C5036">
        <v>0.133703589875</v>
      </c>
      <c r="D5036">
        <v>5.5744370578000003E-2</v>
      </c>
    </row>
    <row r="5037" spans="1:4" x14ac:dyDescent="0.25">
      <c r="A5037">
        <v>0.17864402652200001</v>
      </c>
      <c r="B5037">
        <v>0.38613491223000002</v>
      </c>
      <c r="C5037">
        <v>0.13738688304300001</v>
      </c>
      <c r="D5037">
        <v>3.7221828608000003E-2</v>
      </c>
    </row>
    <row r="5038" spans="1:4" x14ac:dyDescent="0.25">
      <c r="A5038">
        <v>0.194593162151</v>
      </c>
      <c r="B5038">
        <v>0.37836790594800002</v>
      </c>
      <c r="C5038">
        <v>0.14275196771900001</v>
      </c>
      <c r="D5038">
        <v>5.0313559260000001E-2</v>
      </c>
    </row>
    <row r="5039" spans="1:4" x14ac:dyDescent="0.25">
      <c r="A5039">
        <v>0.202260064564</v>
      </c>
      <c r="B5039">
        <v>0.40883216892000002</v>
      </c>
      <c r="C5039">
        <v>0.154641011361</v>
      </c>
      <c r="D5039">
        <v>4.6174123597000002E-2</v>
      </c>
    </row>
    <row r="5040" spans="1:4" x14ac:dyDescent="0.25">
      <c r="A5040">
        <v>0.180537298624</v>
      </c>
      <c r="B5040">
        <v>0.42969365536800003</v>
      </c>
      <c r="C5040">
        <v>0.151238470668</v>
      </c>
      <c r="D5040">
        <v>6.3353331740000005E-2</v>
      </c>
    </row>
    <row r="5041" spans="1:4" x14ac:dyDescent="0.25">
      <c r="A5041">
        <v>0.19806591530600001</v>
      </c>
      <c r="B5041">
        <v>0.38642294271099997</v>
      </c>
      <c r="C5041">
        <v>0.133653680301</v>
      </c>
      <c r="D5041">
        <v>4.6361327697999999E-2</v>
      </c>
    </row>
    <row r="5042" spans="1:4" x14ac:dyDescent="0.25">
      <c r="A5042">
        <v>0.19077844973300001</v>
      </c>
      <c r="B5042">
        <v>0.40457533388</v>
      </c>
      <c r="C5042">
        <v>0.15654686852499999</v>
      </c>
      <c r="D5042">
        <v>3.6675835477999998E-2</v>
      </c>
    </row>
    <row r="5043" spans="1:4" x14ac:dyDescent="0.25">
      <c r="A5043">
        <v>0.19323463893199999</v>
      </c>
      <c r="B5043">
        <v>0.44589888537700001</v>
      </c>
      <c r="C5043">
        <v>0.13492514698399999</v>
      </c>
      <c r="D5043">
        <v>5.3501420123999999E-2</v>
      </c>
    </row>
    <row r="5044" spans="1:4" x14ac:dyDescent="0.25">
      <c r="A5044">
        <v>0.199822470296</v>
      </c>
      <c r="B5044">
        <v>0.38365655149599998</v>
      </c>
      <c r="C5044">
        <v>0.14091959633600001</v>
      </c>
      <c r="D5044">
        <v>4.5349726944000003E-2</v>
      </c>
    </row>
    <row r="5045" spans="1:4" x14ac:dyDescent="0.25">
      <c r="A5045">
        <v>0.20110305120399999</v>
      </c>
      <c r="B5045">
        <v>0.424674283732</v>
      </c>
      <c r="C5045">
        <v>0.140383634694</v>
      </c>
      <c r="D5045">
        <v>4.9196619790999999E-2</v>
      </c>
    </row>
    <row r="5046" spans="1:4" x14ac:dyDescent="0.25">
      <c r="A5046">
        <v>0.19063620811400001</v>
      </c>
      <c r="B5046">
        <v>0.38414599690399998</v>
      </c>
      <c r="C5046">
        <v>0.13478431282200001</v>
      </c>
      <c r="D5046">
        <v>4.3481068354999999E-2</v>
      </c>
    </row>
    <row r="5047" spans="1:4" x14ac:dyDescent="0.25">
      <c r="A5047">
        <v>0.20509433443200001</v>
      </c>
      <c r="B5047">
        <v>0.41025753625900002</v>
      </c>
      <c r="C5047">
        <v>0.15445540465599999</v>
      </c>
      <c r="D5047">
        <v>5.6952060319999998E-2</v>
      </c>
    </row>
    <row r="5048" spans="1:4" x14ac:dyDescent="0.25">
      <c r="A5048">
        <v>0.177221544206</v>
      </c>
      <c r="B5048">
        <v>0.44153277197700003</v>
      </c>
      <c r="C5048">
        <v>0.136933041866</v>
      </c>
      <c r="D5048">
        <v>5.4019579280999999E-2</v>
      </c>
    </row>
    <row r="5049" spans="1:4" x14ac:dyDescent="0.25">
      <c r="A5049">
        <v>0.183710190734</v>
      </c>
      <c r="B5049">
        <v>0.387055899988</v>
      </c>
      <c r="C5049">
        <v>0.129682244769</v>
      </c>
      <c r="D5049">
        <v>5.3199330394000002E-2</v>
      </c>
    </row>
    <row r="5050" spans="1:4" x14ac:dyDescent="0.25">
      <c r="A5050">
        <v>0.19208189196100001</v>
      </c>
      <c r="B5050">
        <v>0.40196522160300002</v>
      </c>
      <c r="C5050">
        <v>0.14409116764800001</v>
      </c>
      <c r="D5050">
        <v>5.229310618E-2</v>
      </c>
    </row>
    <row r="5051" spans="1:4" x14ac:dyDescent="0.25">
      <c r="A5051">
        <v>0.208710260796</v>
      </c>
      <c r="B5051">
        <v>0.377629202858</v>
      </c>
      <c r="C5051">
        <v>0.121868227627</v>
      </c>
      <c r="D5051">
        <v>4.3662556167000002E-2</v>
      </c>
    </row>
    <row r="5052" spans="1:4" x14ac:dyDescent="0.25">
      <c r="A5052">
        <v>0.18829062808300001</v>
      </c>
      <c r="B5052">
        <v>0.403976040476</v>
      </c>
      <c r="C5052">
        <v>0.133873482791</v>
      </c>
      <c r="D5052">
        <v>4.7381505380000001E-2</v>
      </c>
    </row>
    <row r="5053" spans="1:4" x14ac:dyDescent="0.25">
      <c r="A5053">
        <v>0.23032952836600001</v>
      </c>
      <c r="B5053">
        <v>0.38210191363000001</v>
      </c>
      <c r="C5053">
        <v>0.13386027192200001</v>
      </c>
      <c r="D5053">
        <v>4.7344203634999998E-2</v>
      </c>
    </row>
    <row r="5054" spans="1:4" x14ac:dyDescent="0.25">
      <c r="A5054">
        <v>0.21917854078099999</v>
      </c>
      <c r="B5054">
        <v>0.412176785032</v>
      </c>
      <c r="C5054">
        <v>0.13590634217299999</v>
      </c>
      <c r="D5054">
        <v>6.0863289417999997E-2</v>
      </c>
    </row>
    <row r="5055" spans="1:4" x14ac:dyDescent="0.25">
      <c r="A5055">
        <v>0.20293159753100001</v>
      </c>
      <c r="B5055">
        <v>0.40635253063799998</v>
      </c>
      <c r="C5055">
        <v>0.12534489302999999</v>
      </c>
      <c r="D5055">
        <v>4.8867687372999999E-2</v>
      </c>
    </row>
    <row r="5056" spans="1:4" x14ac:dyDescent="0.25">
      <c r="A5056">
        <v>0.19281267773300001</v>
      </c>
      <c r="B5056">
        <v>0.39512943241199999</v>
      </c>
      <c r="C5056">
        <v>0.14547434191700001</v>
      </c>
      <c r="D5056">
        <v>4.5236081047999997E-2</v>
      </c>
    </row>
    <row r="5057" spans="1:4" x14ac:dyDescent="0.25">
      <c r="A5057">
        <v>0.20688396385300001</v>
      </c>
      <c r="B5057">
        <v>0.38604139052800002</v>
      </c>
      <c r="C5057">
        <v>0.13664533947400001</v>
      </c>
      <c r="D5057">
        <v>5.1664600945E-2</v>
      </c>
    </row>
    <row r="5058" spans="1:4" x14ac:dyDescent="0.25">
      <c r="A5058">
        <v>0.202251219373</v>
      </c>
      <c r="B5058">
        <v>0.420078074021</v>
      </c>
      <c r="C5058">
        <v>0.11971030279</v>
      </c>
      <c r="D5058">
        <v>4.9368102008999999E-2</v>
      </c>
    </row>
    <row r="5059" spans="1:4" x14ac:dyDescent="0.25">
      <c r="A5059">
        <v>0.190680639308</v>
      </c>
      <c r="B5059">
        <v>0.38911966899900002</v>
      </c>
      <c r="C5059">
        <v>0.161052116671</v>
      </c>
      <c r="D5059">
        <v>4.4739838226999999E-2</v>
      </c>
    </row>
    <row r="5060" spans="1:4" x14ac:dyDescent="0.25">
      <c r="A5060">
        <v>0.231091149306</v>
      </c>
      <c r="B5060">
        <v>0.39771043818000001</v>
      </c>
      <c r="C5060">
        <v>0.13876090654100001</v>
      </c>
      <c r="D5060">
        <v>4.7816548606000001E-2</v>
      </c>
    </row>
    <row r="5061" spans="1:4" x14ac:dyDescent="0.25">
      <c r="A5061">
        <v>0.20379235810400001</v>
      </c>
      <c r="B5061">
        <v>0.42109250376099999</v>
      </c>
      <c r="C5061">
        <v>0.13627155810200001</v>
      </c>
      <c r="D5061">
        <v>5.3684379056999999E-2</v>
      </c>
    </row>
    <row r="5062" spans="1:4" x14ac:dyDescent="0.25">
      <c r="A5062">
        <v>0.19373173222599999</v>
      </c>
      <c r="B5062">
        <v>0.38424586448300002</v>
      </c>
      <c r="C5062">
        <v>0.152061353595</v>
      </c>
      <c r="D5062">
        <v>4.2267789434000003E-2</v>
      </c>
    </row>
    <row r="5063" spans="1:4" x14ac:dyDescent="0.25">
      <c r="A5063">
        <v>0.19160080786</v>
      </c>
      <c r="B5063">
        <v>0.39814351592699998</v>
      </c>
      <c r="C5063">
        <v>0.13411149029300001</v>
      </c>
      <c r="D5063">
        <v>5.7641669053E-2</v>
      </c>
    </row>
    <row r="5064" spans="1:4" x14ac:dyDescent="0.25">
      <c r="A5064">
        <v>0.199956190709</v>
      </c>
      <c r="B5064">
        <v>0.373348351395</v>
      </c>
      <c r="C5064">
        <v>0.15017743196700001</v>
      </c>
      <c r="D5064">
        <v>4.4222191865000003E-2</v>
      </c>
    </row>
    <row r="5065" spans="1:4" x14ac:dyDescent="0.25">
      <c r="A5065">
        <v>0.22502939129999999</v>
      </c>
      <c r="B5065">
        <v>0.391100241269</v>
      </c>
      <c r="C5065">
        <v>0.13553699532300001</v>
      </c>
      <c r="D5065">
        <v>4.8148673507999999E-2</v>
      </c>
    </row>
    <row r="5066" spans="1:4" x14ac:dyDescent="0.25">
      <c r="A5066">
        <v>0.20884680208299999</v>
      </c>
      <c r="B5066">
        <v>0.38600314671699998</v>
      </c>
      <c r="C5066">
        <v>0.14533423947999999</v>
      </c>
      <c r="D5066">
        <v>4.8915875530999998E-2</v>
      </c>
    </row>
    <row r="5067" spans="1:4" x14ac:dyDescent="0.25">
      <c r="A5067">
        <v>0.19418601498800001</v>
      </c>
      <c r="B5067">
        <v>0.37784885753300002</v>
      </c>
      <c r="C5067">
        <v>0.151383541495</v>
      </c>
      <c r="D5067">
        <v>4.3183956267000001E-2</v>
      </c>
    </row>
    <row r="5068" spans="1:4" x14ac:dyDescent="0.25">
      <c r="A5068">
        <v>0.202403017706</v>
      </c>
      <c r="B5068">
        <v>0.39813262243699998</v>
      </c>
      <c r="C5068">
        <v>0.14187674263300001</v>
      </c>
      <c r="D5068">
        <v>4.7029543415E-2</v>
      </c>
    </row>
    <row r="5069" spans="1:4" x14ac:dyDescent="0.25">
      <c r="A5069">
        <v>0.210202635863</v>
      </c>
      <c r="B5069">
        <v>0.41886090053699998</v>
      </c>
      <c r="C5069">
        <v>0.14390781791099999</v>
      </c>
      <c r="D5069">
        <v>5.6243399445000002E-2</v>
      </c>
    </row>
    <row r="5070" spans="1:4" x14ac:dyDescent="0.25">
      <c r="A5070">
        <v>0.18367320795200001</v>
      </c>
      <c r="B5070">
        <v>0.39679877037099998</v>
      </c>
      <c r="C5070">
        <v>0.13822060236</v>
      </c>
      <c r="D5070">
        <v>6.0182248131000003E-2</v>
      </c>
    </row>
    <row r="5071" spans="1:4" x14ac:dyDescent="0.25">
      <c r="A5071">
        <v>0.193268582001</v>
      </c>
      <c r="B5071">
        <v>0.382864340739</v>
      </c>
      <c r="C5071">
        <v>0.151316668219</v>
      </c>
      <c r="D5071">
        <v>5.3831235468999997E-2</v>
      </c>
    </row>
    <row r="5072" spans="1:4" x14ac:dyDescent="0.25">
      <c r="A5072">
        <v>0.20516269585999999</v>
      </c>
      <c r="B5072">
        <v>0.40250134722100001</v>
      </c>
      <c r="C5072">
        <v>0.14538745515199999</v>
      </c>
      <c r="D5072">
        <v>5.3211937272999998E-2</v>
      </c>
    </row>
    <row r="5073" spans="1:4" x14ac:dyDescent="0.25">
      <c r="A5073">
        <v>0.20082052815199999</v>
      </c>
      <c r="B5073">
        <v>0.38785000521399998</v>
      </c>
      <c r="C5073">
        <v>0.15310764858100001</v>
      </c>
      <c r="D5073">
        <v>4.9446658954000001E-2</v>
      </c>
    </row>
    <row r="5074" spans="1:4" x14ac:dyDescent="0.25">
      <c r="A5074">
        <v>0.19242075731700001</v>
      </c>
      <c r="B5074">
        <v>0.39500023912600002</v>
      </c>
      <c r="C5074">
        <v>0.132258018526</v>
      </c>
      <c r="D5074">
        <v>4.9987825533999997E-2</v>
      </c>
    </row>
    <row r="5075" spans="1:4" x14ac:dyDescent="0.25">
      <c r="A5075">
        <v>0.18056901020300001</v>
      </c>
      <c r="B5075">
        <v>0.41036918517400001</v>
      </c>
      <c r="C5075">
        <v>0.14563583437800001</v>
      </c>
      <c r="D5075">
        <v>6.6124480277000006E-2</v>
      </c>
    </row>
    <row r="5076" spans="1:4" x14ac:dyDescent="0.25">
      <c r="A5076">
        <v>0.20418660950600001</v>
      </c>
      <c r="B5076">
        <v>0.41415149703600002</v>
      </c>
      <c r="C5076">
        <v>0.111120383933</v>
      </c>
      <c r="D5076">
        <v>4.5597398719000003E-2</v>
      </c>
    </row>
    <row r="5077" spans="1:4" x14ac:dyDescent="0.25">
      <c r="A5077">
        <v>0.20325544624399999</v>
      </c>
      <c r="B5077">
        <v>0.42159566313000002</v>
      </c>
      <c r="C5077">
        <v>0.13666874235199999</v>
      </c>
      <c r="D5077">
        <v>6.0502417202000003E-2</v>
      </c>
    </row>
    <row r="5078" spans="1:4" x14ac:dyDescent="0.25">
      <c r="A5078">
        <v>0.197238085615</v>
      </c>
      <c r="B5078">
        <v>0.36520088997200001</v>
      </c>
      <c r="C5078">
        <v>0.15789519640499999</v>
      </c>
      <c r="D5078">
        <v>4.3291557984000001E-2</v>
      </c>
    </row>
    <row r="5079" spans="1:4" x14ac:dyDescent="0.25">
      <c r="A5079">
        <v>0.208307625547</v>
      </c>
      <c r="B5079">
        <v>0.37452904931199998</v>
      </c>
      <c r="C5079">
        <v>0.12883183632600001</v>
      </c>
      <c r="D5079">
        <v>4.7181738172999997E-2</v>
      </c>
    </row>
    <row r="5080" spans="1:4" x14ac:dyDescent="0.25">
      <c r="A5080">
        <v>0.219859019628</v>
      </c>
      <c r="B5080">
        <v>0.38077900562900002</v>
      </c>
      <c r="C5080">
        <v>0.12992792504600001</v>
      </c>
      <c r="D5080">
        <v>5.1160792343999999E-2</v>
      </c>
    </row>
    <row r="5081" spans="1:4" x14ac:dyDescent="0.25">
      <c r="A5081">
        <v>0.20539030733399999</v>
      </c>
      <c r="B5081">
        <v>0.37006481047200002</v>
      </c>
      <c r="C5081">
        <v>0.14668384944400001</v>
      </c>
      <c r="D5081">
        <v>5.0955813208000002E-2</v>
      </c>
    </row>
    <row r="5082" spans="1:4" x14ac:dyDescent="0.25">
      <c r="A5082">
        <v>0.19872704561099999</v>
      </c>
      <c r="B5082">
        <v>0.399458662977</v>
      </c>
      <c r="C5082">
        <v>0.15342296526099999</v>
      </c>
      <c r="D5082">
        <v>4.0451376524E-2</v>
      </c>
    </row>
    <row r="5083" spans="1:4" x14ac:dyDescent="0.25">
      <c r="A5083">
        <v>0.17430362019100001</v>
      </c>
      <c r="B5083">
        <v>0.42543559587699997</v>
      </c>
      <c r="C5083">
        <v>0.14540781503799999</v>
      </c>
      <c r="D5083">
        <v>3.8146484101000001E-2</v>
      </c>
    </row>
    <row r="5084" spans="1:4" x14ac:dyDescent="0.25">
      <c r="A5084">
        <v>0.19673342190500001</v>
      </c>
      <c r="B5084">
        <v>0.39053523331200002</v>
      </c>
      <c r="C5084">
        <v>0.132910999897</v>
      </c>
      <c r="D5084">
        <v>3.8075832226999999E-2</v>
      </c>
    </row>
    <row r="5085" spans="1:4" x14ac:dyDescent="0.25">
      <c r="A5085">
        <v>0.19403508436</v>
      </c>
      <c r="B5085">
        <v>0.42013692171400002</v>
      </c>
      <c r="C5085">
        <v>0.13456401066099999</v>
      </c>
      <c r="D5085">
        <v>5.6960132283000002E-2</v>
      </c>
    </row>
    <row r="5086" spans="1:4" x14ac:dyDescent="0.25">
      <c r="A5086">
        <v>0.18780459600300001</v>
      </c>
      <c r="B5086">
        <v>0.39244385500700002</v>
      </c>
      <c r="C5086">
        <v>0.14795674214000001</v>
      </c>
      <c r="D5086">
        <v>4.3485605817999998E-2</v>
      </c>
    </row>
    <row r="5087" spans="1:4" x14ac:dyDescent="0.25">
      <c r="A5087">
        <v>0.21314456977099999</v>
      </c>
      <c r="B5087">
        <v>0.37850469023099997</v>
      </c>
      <c r="C5087">
        <v>0.13830352402599999</v>
      </c>
      <c r="D5087">
        <v>4.1863288326000003E-2</v>
      </c>
    </row>
    <row r="5088" spans="1:4" x14ac:dyDescent="0.25">
      <c r="A5088">
        <v>0.19824835484</v>
      </c>
      <c r="B5088">
        <v>0.421883772697</v>
      </c>
      <c r="C5088">
        <v>0.145204751987</v>
      </c>
      <c r="D5088">
        <v>5.5608042990000002E-2</v>
      </c>
    </row>
    <row r="5089" spans="1:4" x14ac:dyDescent="0.25">
      <c r="A5089">
        <v>0.19726744510899999</v>
      </c>
      <c r="B5089">
        <v>0.39015884101300002</v>
      </c>
      <c r="C5089">
        <v>0.125625471972</v>
      </c>
      <c r="D5089">
        <v>4.1065197715000001E-2</v>
      </c>
    </row>
    <row r="5090" spans="1:4" x14ac:dyDescent="0.25">
      <c r="A5090">
        <v>0.18719049886299999</v>
      </c>
      <c r="B5090">
        <v>0.40009957311799998</v>
      </c>
      <c r="C5090">
        <v>0.14133678791099999</v>
      </c>
      <c r="D5090">
        <v>4.2799680372E-2</v>
      </c>
    </row>
    <row r="5091" spans="1:4" x14ac:dyDescent="0.25">
      <c r="A5091">
        <v>0.190104342781</v>
      </c>
      <c r="B5091">
        <v>0.436470068303</v>
      </c>
      <c r="C5091">
        <v>0.14599017035299999</v>
      </c>
      <c r="D5091">
        <v>5.0429099295000002E-2</v>
      </c>
    </row>
    <row r="5092" spans="1:4" x14ac:dyDescent="0.25">
      <c r="A5092">
        <v>0.216275454398</v>
      </c>
      <c r="B5092">
        <v>0.37934061046299999</v>
      </c>
      <c r="C5092">
        <v>0.137116654009</v>
      </c>
      <c r="D5092">
        <v>5.0861736257000002E-2</v>
      </c>
    </row>
    <row r="5093" spans="1:4" x14ac:dyDescent="0.25">
      <c r="A5093">
        <v>0.183653771947</v>
      </c>
      <c r="B5093">
        <v>0.41187503176399998</v>
      </c>
      <c r="C5093">
        <v>0.15535248946800001</v>
      </c>
      <c r="D5093">
        <v>4.5074526683E-2</v>
      </c>
    </row>
    <row r="5094" spans="1:4" x14ac:dyDescent="0.25">
      <c r="A5094">
        <v>0.19931129455400001</v>
      </c>
      <c r="B5094">
        <v>0.42822639374900001</v>
      </c>
      <c r="C5094">
        <v>0.150820742797</v>
      </c>
      <c r="D5094">
        <v>4.6618660828000001E-2</v>
      </c>
    </row>
    <row r="5095" spans="1:4" x14ac:dyDescent="0.25">
      <c r="A5095">
        <v>0.20533973586599999</v>
      </c>
      <c r="B5095">
        <v>0.39533410198699998</v>
      </c>
      <c r="C5095">
        <v>0.15485337834099999</v>
      </c>
      <c r="D5095">
        <v>5.4442414124999998E-2</v>
      </c>
    </row>
    <row r="5096" spans="1:4" x14ac:dyDescent="0.25">
      <c r="A5096">
        <v>0.20379593833599999</v>
      </c>
      <c r="B5096">
        <v>0.39408453764899998</v>
      </c>
      <c r="C5096">
        <v>0.14218681561900001</v>
      </c>
      <c r="D5096">
        <v>4.6698664791000002E-2</v>
      </c>
    </row>
    <row r="5097" spans="1:4" x14ac:dyDescent="0.25">
      <c r="A5097">
        <v>0.19184220313799999</v>
      </c>
      <c r="B5097">
        <v>0.40795215364800003</v>
      </c>
      <c r="C5097">
        <v>0.134097434539</v>
      </c>
      <c r="D5097">
        <v>4.8978724723000001E-2</v>
      </c>
    </row>
    <row r="5098" spans="1:4" x14ac:dyDescent="0.25">
      <c r="A5098">
        <v>0.19744508653199999</v>
      </c>
      <c r="B5098">
        <v>0.43678885134500001</v>
      </c>
      <c r="C5098">
        <v>0.133226039569</v>
      </c>
      <c r="D5098">
        <v>5.1251659270999998E-2</v>
      </c>
    </row>
    <row r="5099" spans="1:4" x14ac:dyDescent="0.25">
      <c r="A5099">
        <v>0.21499503763300001</v>
      </c>
      <c r="B5099">
        <v>0.43236952730200001</v>
      </c>
      <c r="C5099">
        <v>0.14942597133999999</v>
      </c>
      <c r="D5099">
        <v>4.1410712652999997E-2</v>
      </c>
    </row>
    <row r="5100" spans="1:4" x14ac:dyDescent="0.25">
      <c r="A5100">
        <v>0.18986323967800001</v>
      </c>
      <c r="B5100">
        <v>0.38335749464199997</v>
      </c>
      <c r="C5100">
        <v>0.148708089244</v>
      </c>
      <c r="D5100">
        <v>4.3538734989000002E-2</v>
      </c>
    </row>
    <row r="5101" spans="1:4" x14ac:dyDescent="0.25">
      <c r="A5101">
        <v>0.19590298774199999</v>
      </c>
      <c r="B5101">
        <v>0.412159888551</v>
      </c>
      <c r="C5101">
        <v>0.13580208871400001</v>
      </c>
      <c r="D5101">
        <v>6.3653799775999997E-2</v>
      </c>
    </row>
    <row r="5102" spans="1:4" x14ac:dyDescent="0.25">
      <c r="A5102">
        <v>0.20453844367900001</v>
      </c>
      <c r="B5102">
        <v>0.42022528626700001</v>
      </c>
      <c r="C5102">
        <v>0.139418411706</v>
      </c>
      <c r="D5102">
        <v>5.1599503507000002E-2</v>
      </c>
    </row>
    <row r="5103" spans="1:4" x14ac:dyDescent="0.25">
      <c r="A5103">
        <v>0.21952699080999999</v>
      </c>
      <c r="B5103">
        <v>0.41696238515700002</v>
      </c>
      <c r="C5103">
        <v>0.122485646524</v>
      </c>
      <c r="D5103">
        <v>4.9089759092000002E-2</v>
      </c>
    </row>
    <row r="5104" spans="1:4" x14ac:dyDescent="0.25">
      <c r="A5104">
        <v>0.20379345780800001</v>
      </c>
      <c r="B5104">
        <v>0.421357185967</v>
      </c>
      <c r="C5104">
        <v>0.112070459183</v>
      </c>
      <c r="D5104">
        <v>5.7967967733000003E-2</v>
      </c>
    </row>
    <row r="5105" spans="1:4" x14ac:dyDescent="0.25">
      <c r="A5105">
        <v>0.19005426814900001</v>
      </c>
      <c r="B5105">
        <v>0.39579422902900002</v>
      </c>
      <c r="C5105">
        <v>0.138436471373</v>
      </c>
      <c r="D5105">
        <v>5.0543295111000003E-2</v>
      </c>
    </row>
    <row r="5106" spans="1:4" x14ac:dyDescent="0.25">
      <c r="A5106">
        <v>0.181822994583</v>
      </c>
      <c r="B5106">
        <v>0.40538528961800002</v>
      </c>
      <c r="C5106">
        <v>0.14417578330299999</v>
      </c>
      <c r="D5106">
        <v>4.4467084134000003E-2</v>
      </c>
    </row>
    <row r="5107" spans="1:4" x14ac:dyDescent="0.25">
      <c r="A5107">
        <v>0.190344554857</v>
      </c>
      <c r="B5107">
        <v>0.40075976197899998</v>
      </c>
      <c r="C5107">
        <v>0.14188166318100001</v>
      </c>
      <c r="D5107">
        <v>4.6999603920999999E-2</v>
      </c>
    </row>
    <row r="5108" spans="1:4" x14ac:dyDescent="0.25">
      <c r="A5108">
        <v>0.214762628973</v>
      </c>
      <c r="B5108">
        <v>0.41613297545799999</v>
      </c>
      <c r="C5108">
        <v>0.15033120130700001</v>
      </c>
      <c r="D5108">
        <v>5.1328993203000002E-2</v>
      </c>
    </row>
    <row r="5109" spans="1:4" x14ac:dyDescent="0.25">
      <c r="A5109">
        <v>0.20906889458799999</v>
      </c>
      <c r="B5109">
        <v>0.40235937700899999</v>
      </c>
      <c r="C5109">
        <v>0.14148795177000001</v>
      </c>
      <c r="D5109">
        <v>4.4543331241000003E-2</v>
      </c>
    </row>
    <row r="5110" spans="1:4" x14ac:dyDescent="0.25">
      <c r="A5110">
        <v>0.184835548435</v>
      </c>
      <c r="B5110">
        <v>0.37949900109399998</v>
      </c>
      <c r="C5110">
        <v>0.13773825014300001</v>
      </c>
      <c r="D5110">
        <v>5.0049116465000001E-2</v>
      </c>
    </row>
    <row r="5111" spans="1:4" x14ac:dyDescent="0.25">
      <c r="A5111">
        <v>0.20154195981699999</v>
      </c>
      <c r="B5111">
        <v>0.40259601758899999</v>
      </c>
      <c r="C5111">
        <v>0.15752506761900001</v>
      </c>
      <c r="D5111">
        <v>4.0581506830000003E-2</v>
      </c>
    </row>
    <row r="5112" spans="1:4" x14ac:dyDescent="0.25">
      <c r="A5112">
        <v>0.20997286487299999</v>
      </c>
      <c r="B5112">
        <v>0.42583321211899999</v>
      </c>
      <c r="C5112">
        <v>0.12923081565700001</v>
      </c>
      <c r="D5112">
        <v>4.9929933034999999E-2</v>
      </c>
    </row>
    <row r="5113" spans="1:4" x14ac:dyDescent="0.25">
      <c r="A5113">
        <v>0.18783098308000001</v>
      </c>
      <c r="B5113">
        <v>0.380628228974</v>
      </c>
      <c r="C5113">
        <v>0.12753037098100001</v>
      </c>
      <c r="D5113">
        <v>5.1156771306999999E-2</v>
      </c>
    </row>
    <row r="5114" spans="1:4" x14ac:dyDescent="0.25">
      <c r="A5114">
        <v>0.21728143921400001</v>
      </c>
      <c r="B5114">
        <v>0.39061356219600002</v>
      </c>
      <c r="C5114">
        <v>0.126292584195</v>
      </c>
      <c r="D5114">
        <v>4.7920388362999999E-2</v>
      </c>
    </row>
    <row r="5115" spans="1:4" x14ac:dyDescent="0.25">
      <c r="A5115">
        <v>0.197688422664</v>
      </c>
      <c r="B5115">
        <v>0.43000525784999999</v>
      </c>
      <c r="C5115">
        <v>0.13493805086300001</v>
      </c>
      <c r="D5115">
        <v>4.8273875634999998E-2</v>
      </c>
    </row>
    <row r="5116" spans="1:4" x14ac:dyDescent="0.25">
      <c r="A5116">
        <v>0.193497386424</v>
      </c>
      <c r="B5116">
        <v>0.42313459735300002</v>
      </c>
      <c r="C5116">
        <v>0.13372311443400001</v>
      </c>
      <c r="D5116">
        <v>5.2897723446000001E-2</v>
      </c>
    </row>
    <row r="5117" spans="1:4" x14ac:dyDescent="0.25">
      <c r="A5117">
        <v>0.18596548426000001</v>
      </c>
      <c r="B5117">
        <v>0.41661515088099998</v>
      </c>
      <c r="C5117">
        <v>0.14280925185099999</v>
      </c>
      <c r="D5117">
        <v>5.2172528667E-2</v>
      </c>
    </row>
    <row r="5118" spans="1:4" x14ac:dyDescent="0.25">
      <c r="A5118">
        <v>0.194690446529</v>
      </c>
      <c r="B5118">
        <v>0.41350623173099998</v>
      </c>
      <c r="C5118">
        <v>0.12715150228200001</v>
      </c>
      <c r="D5118">
        <v>6.2206995808000001E-2</v>
      </c>
    </row>
    <row r="5119" spans="1:4" x14ac:dyDescent="0.25">
      <c r="A5119">
        <v>0.218016577904</v>
      </c>
      <c r="B5119">
        <v>0.40488434016199998</v>
      </c>
      <c r="C5119">
        <v>0.129284617607</v>
      </c>
      <c r="D5119">
        <v>5.3685616387E-2</v>
      </c>
    </row>
    <row r="5120" spans="1:4" x14ac:dyDescent="0.25">
      <c r="A5120">
        <v>0.20640773518899999</v>
      </c>
      <c r="B5120">
        <v>0.39903895061799999</v>
      </c>
      <c r="C5120">
        <v>0.14432149588400001</v>
      </c>
      <c r="D5120">
        <v>4.0880981939999998E-2</v>
      </c>
    </row>
    <row r="5121" spans="1:4" x14ac:dyDescent="0.25">
      <c r="A5121">
        <v>0.193273321453</v>
      </c>
      <c r="B5121">
        <v>0.39531437795199997</v>
      </c>
      <c r="C5121">
        <v>0.141595960587</v>
      </c>
      <c r="D5121">
        <v>4.3429056133999999E-2</v>
      </c>
    </row>
    <row r="5122" spans="1:4" x14ac:dyDescent="0.25">
      <c r="A5122">
        <v>0.20309565105300001</v>
      </c>
      <c r="B5122">
        <v>0.39786561496200001</v>
      </c>
      <c r="C5122">
        <v>0.137319670566</v>
      </c>
      <c r="D5122">
        <v>4.6286987059000001E-2</v>
      </c>
    </row>
    <row r="5123" spans="1:4" x14ac:dyDescent="0.25">
      <c r="A5123">
        <v>0.192619052417</v>
      </c>
      <c r="B5123">
        <v>0.41210816961399999</v>
      </c>
      <c r="C5123">
        <v>0.14701051420700001</v>
      </c>
      <c r="D5123">
        <v>6.1286255052999998E-2</v>
      </c>
    </row>
    <row r="5124" spans="1:4" x14ac:dyDescent="0.25">
      <c r="A5124">
        <v>0.21045427522599999</v>
      </c>
      <c r="B5124">
        <v>0.39330100915999999</v>
      </c>
      <c r="C5124">
        <v>0.115520452849</v>
      </c>
      <c r="D5124">
        <v>5.3168788028999998E-2</v>
      </c>
    </row>
    <row r="5125" spans="1:4" x14ac:dyDescent="0.25">
      <c r="A5125">
        <v>0.19899953378099999</v>
      </c>
      <c r="B5125">
        <v>0.38278428083900001</v>
      </c>
      <c r="C5125">
        <v>0.148661806343</v>
      </c>
      <c r="D5125">
        <v>4.3289843061999997E-2</v>
      </c>
    </row>
    <row r="5126" spans="1:4" x14ac:dyDescent="0.25">
      <c r="A5126">
        <v>0.185387239615</v>
      </c>
      <c r="B5126">
        <v>0.39392074165500002</v>
      </c>
      <c r="C5126">
        <v>0.13899525215700001</v>
      </c>
      <c r="D5126">
        <v>4.8715686417999997E-2</v>
      </c>
    </row>
    <row r="5127" spans="1:4" x14ac:dyDescent="0.25">
      <c r="A5127">
        <v>0.19784172922900001</v>
      </c>
      <c r="B5127">
        <v>0.39205096356500002</v>
      </c>
      <c r="C5127">
        <v>0.167572350146</v>
      </c>
      <c r="D5127">
        <v>4.2262600762000002E-2</v>
      </c>
    </row>
    <row r="5128" spans="1:4" x14ac:dyDescent="0.25">
      <c r="A5128">
        <v>0.19497274072599999</v>
      </c>
      <c r="B5128">
        <v>0.41902899513699998</v>
      </c>
      <c r="C5128">
        <v>0.129198506495</v>
      </c>
      <c r="D5128">
        <v>6.5260185700000001E-2</v>
      </c>
    </row>
    <row r="5129" spans="1:4" x14ac:dyDescent="0.25">
      <c r="A5129">
        <v>0.20195051096800001</v>
      </c>
      <c r="B5129">
        <v>0.42803054958300002</v>
      </c>
      <c r="C5129">
        <v>0.13262597923800001</v>
      </c>
      <c r="D5129">
        <v>4.4703685011999998E-2</v>
      </c>
    </row>
    <row r="5130" spans="1:4" x14ac:dyDescent="0.25">
      <c r="A5130">
        <v>0.20752033357999999</v>
      </c>
      <c r="B5130">
        <v>0.376289364987</v>
      </c>
      <c r="C5130">
        <v>0.16256792166299999</v>
      </c>
      <c r="D5130">
        <v>5.1278864734999999E-2</v>
      </c>
    </row>
    <row r="5131" spans="1:4" x14ac:dyDescent="0.25">
      <c r="A5131">
        <v>0.192077166617</v>
      </c>
      <c r="B5131">
        <v>0.37466710385000002</v>
      </c>
      <c r="C5131">
        <v>0.13985528229700001</v>
      </c>
      <c r="D5131">
        <v>5.2774634628E-2</v>
      </c>
    </row>
    <row r="5132" spans="1:4" x14ac:dyDescent="0.25">
      <c r="A5132">
        <v>0.18507969260900001</v>
      </c>
      <c r="B5132">
        <v>0.40392121453399998</v>
      </c>
      <c r="C5132">
        <v>0.147721635504</v>
      </c>
      <c r="D5132">
        <v>4.1500147648000002E-2</v>
      </c>
    </row>
    <row r="5133" spans="1:4" x14ac:dyDescent="0.25">
      <c r="A5133">
        <v>0.233982760554</v>
      </c>
      <c r="B5133">
        <v>0.41678634515899998</v>
      </c>
      <c r="C5133">
        <v>0.14071545148100001</v>
      </c>
      <c r="D5133">
        <v>5.4226083690000003E-2</v>
      </c>
    </row>
    <row r="5134" spans="1:4" x14ac:dyDescent="0.25">
      <c r="A5134">
        <v>0.19772194605900001</v>
      </c>
      <c r="B5134">
        <v>0.38005202230500001</v>
      </c>
      <c r="C5134">
        <v>0.13650290400100001</v>
      </c>
      <c r="D5134">
        <v>4.3658403493999999E-2</v>
      </c>
    </row>
    <row r="5135" spans="1:4" x14ac:dyDescent="0.25">
      <c r="A5135">
        <v>0.18909041011399999</v>
      </c>
      <c r="B5135">
        <v>0.38883612658</v>
      </c>
      <c r="C5135">
        <v>0.15277782338000001</v>
      </c>
      <c r="D5135">
        <v>5.4261144650000002E-2</v>
      </c>
    </row>
    <row r="5136" spans="1:4" x14ac:dyDescent="0.25">
      <c r="A5136">
        <v>0.20368985686300001</v>
      </c>
      <c r="B5136">
        <v>0.44510081814800001</v>
      </c>
      <c r="C5136">
        <v>0.151695603259</v>
      </c>
      <c r="D5136">
        <v>4.9264224427999999E-2</v>
      </c>
    </row>
    <row r="5137" spans="1:4" x14ac:dyDescent="0.25">
      <c r="A5137">
        <v>0.20831658985000001</v>
      </c>
      <c r="B5137">
        <v>0.38387844992100001</v>
      </c>
      <c r="C5137">
        <v>0.13871386189000001</v>
      </c>
      <c r="D5137">
        <v>4.1696534322000003E-2</v>
      </c>
    </row>
    <row r="5138" spans="1:4" x14ac:dyDescent="0.25">
      <c r="A5138">
        <v>0.17823142509199999</v>
      </c>
      <c r="B5138">
        <v>0.37975667920599998</v>
      </c>
      <c r="C5138">
        <v>0.15003187428600001</v>
      </c>
      <c r="D5138">
        <v>4.4161311133000002E-2</v>
      </c>
    </row>
    <row r="5139" spans="1:4" x14ac:dyDescent="0.25">
      <c r="A5139">
        <v>0.19137684618799999</v>
      </c>
      <c r="B5139">
        <v>0.382878901258</v>
      </c>
      <c r="C5139">
        <v>0.132335520667</v>
      </c>
      <c r="D5139">
        <v>4.7203776643000003E-2</v>
      </c>
    </row>
    <row r="5140" spans="1:4" x14ac:dyDescent="0.25">
      <c r="A5140">
        <v>0.18848834454499999</v>
      </c>
      <c r="B5140">
        <v>0.37626752453000001</v>
      </c>
      <c r="C5140">
        <v>0.137895671552</v>
      </c>
      <c r="D5140">
        <v>4.1778179210000002E-2</v>
      </c>
    </row>
    <row r="5141" spans="1:4" x14ac:dyDescent="0.25">
      <c r="A5141">
        <v>0.20738500587600001</v>
      </c>
      <c r="B5141">
        <v>0.421699998711</v>
      </c>
      <c r="C5141">
        <v>0.12647196483699999</v>
      </c>
      <c r="D5141">
        <v>5.4669910287000002E-2</v>
      </c>
    </row>
    <row r="5142" spans="1:4" x14ac:dyDescent="0.25">
      <c r="A5142">
        <v>0.21869687029400001</v>
      </c>
      <c r="B5142">
        <v>0.39837158484700003</v>
      </c>
      <c r="C5142">
        <v>0.136705088158</v>
      </c>
      <c r="D5142">
        <v>5.250043469E-2</v>
      </c>
    </row>
    <row r="5143" spans="1:4" x14ac:dyDescent="0.25">
      <c r="A5143">
        <v>0.183092254456</v>
      </c>
      <c r="B5143">
        <v>0.39206568044700002</v>
      </c>
      <c r="C5143">
        <v>0.147552131004</v>
      </c>
      <c r="D5143">
        <v>5.5005323842999998E-2</v>
      </c>
    </row>
    <row r="5144" spans="1:4" x14ac:dyDescent="0.25">
      <c r="A5144">
        <v>0.20449388139300001</v>
      </c>
      <c r="B5144">
        <v>0.38809161251199997</v>
      </c>
      <c r="C5144">
        <v>0.143203089457</v>
      </c>
      <c r="D5144">
        <v>4.4889792428000001E-2</v>
      </c>
    </row>
    <row r="5145" spans="1:4" x14ac:dyDescent="0.25">
      <c r="A5145">
        <v>0.20388410806599999</v>
      </c>
      <c r="B5145">
        <v>0.36804815884800002</v>
      </c>
      <c r="C5145">
        <v>0.14134944851600001</v>
      </c>
      <c r="D5145">
        <v>5.1918000595E-2</v>
      </c>
    </row>
    <row r="5146" spans="1:4" x14ac:dyDescent="0.25">
      <c r="A5146">
        <v>0.21355059681499999</v>
      </c>
      <c r="B5146">
        <v>0.41657813463100002</v>
      </c>
      <c r="C5146">
        <v>0.14647059189299999</v>
      </c>
      <c r="D5146">
        <v>5.9031639152E-2</v>
      </c>
    </row>
    <row r="5147" spans="1:4" x14ac:dyDescent="0.25">
      <c r="A5147">
        <v>0.18994370491699999</v>
      </c>
      <c r="B5147">
        <v>0.40025015347999998</v>
      </c>
      <c r="C5147">
        <v>0.16111544552000001</v>
      </c>
      <c r="D5147">
        <v>4.8905518570000001E-2</v>
      </c>
    </row>
    <row r="5148" spans="1:4" x14ac:dyDescent="0.25">
      <c r="A5148">
        <v>0.20350011956899999</v>
      </c>
      <c r="B5148">
        <v>0.42279810830699999</v>
      </c>
      <c r="C5148">
        <v>0.13058395273500001</v>
      </c>
      <c r="D5148">
        <v>5.7338751076999997E-2</v>
      </c>
    </row>
    <row r="5149" spans="1:4" x14ac:dyDescent="0.25">
      <c r="A5149">
        <v>0.19535108920300001</v>
      </c>
      <c r="B5149">
        <v>0.40363770938799998</v>
      </c>
      <c r="C5149">
        <v>0.13327169554400001</v>
      </c>
      <c r="D5149">
        <v>6.3145706322999998E-2</v>
      </c>
    </row>
    <row r="5150" spans="1:4" x14ac:dyDescent="0.25">
      <c r="A5150">
        <v>0.203686765006</v>
      </c>
      <c r="B5150">
        <v>0.39393813491099999</v>
      </c>
      <c r="C5150">
        <v>0.120970243756</v>
      </c>
      <c r="D5150">
        <v>5.2550340698999998E-2</v>
      </c>
    </row>
    <row r="5151" spans="1:4" x14ac:dyDescent="0.25">
      <c r="A5151">
        <v>0.18908894457600001</v>
      </c>
      <c r="B5151">
        <v>0.404569526402</v>
      </c>
      <c r="C5151">
        <v>0.15163561302799999</v>
      </c>
      <c r="D5151">
        <v>4.6855864644000003E-2</v>
      </c>
    </row>
    <row r="5152" spans="1:4" x14ac:dyDescent="0.25">
      <c r="A5152">
        <v>0.19580325830299999</v>
      </c>
      <c r="B5152">
        <v>0.39845775346000001</v>
      </c>
      <c r="C5152">
        <v>0.13167967395399999</v>
      </c>
      <c r="D5152">
        <v>4.8905608959999999E-2</v>
      </c>
    </row>
    <row r="5153" spans="1:4" x14ac:dyDescent="0.25">
      <c r="A5153">
        <v>0.19629291520299999</v>
      </c>
      <c r="B5153">
        <v>0.38919726130999999</v>
      </c>
      <c r="C5153">
        <v>0.14475999335</v>
      </c>
      <c r="D5153">
        <v>3.8411775983000003E-2</v>
      </c>
    </row>
    <row r="5154" spans="1:4" x14ac:dyDescent="0.25">
      <c r="A5154">
        <v>0.212012227538</v>
      </c>
      <c r="B5154">
        <v>0.37781859919299998</v>
      </c>
      <c r="C5154">
        <v>0.13677266244</v>
      </c>
      <c r="D5154">
        <v>5.2212410234999999E-2</v>
      </c>
    </row>
    <row r="5155" spans="1:4" x14ac:dyDescent="0.25">
      <c r="A5155">
        <v>0.20639328535199999</v>
      </c>
      <c r="B5155">
        <v>0.41138232986399997</v>
      </c>
      <c r="C5155">
        <v>0.14005028345699999</v>
      </c>
      <c r="D5155">
        <v>5.4817298685000002E-2</v>
      </c>
    </row>
    <row r="5156" spans="1:4" x14ac:dyDescent="0.25">
      <c r="A5156">
        <v>0.20769850090899999</v>
      </c>
      <c r="B5156">
        <v>0.39796849221300001</v>
      </c>
      <c r="C5156">
        <v>0.120150680023</v>
      </c>
      <c r="D5156">
        <v>5.3429486948000003E-2</v>
      </c>
    </row>
    <row r="5157" spans="1:4" x14ac:dyDescent="0.25">
      <c r="A5157">
        <v>0.20107761079700001</v>
      </c>
      <c r="B5157">
        <v>0.38938134053899998</v>
      </c>
      <c r="C5157">
        <v>0.12405646823200001</v>
      </c>
      <c r="D5157">
        <v>5.3784092624000003E-2</v>
      </c>
    </row>
    <row r="5158" spans="1:4" x14ac:dyDescent="0.25">
      <c r="A5158">
        <v>0.209389637691</v>
      </c>
      <c r="B5158">
        <v>0.40440288464099999</v>
      </c>
      <c r="C5158">
        <v>0.143075107964</v>
      </c>
      <c r="D5158">
        <v>4.7545357378000003E-2</v>
      </c>
    </row>
    <row r="5159" spans="1:4" x14ac:dyDescent="0.25">
      <c r="A5159">
        <v>0.20301771271899999</v>
      </c>
      <c r="B5159">
        <v>0.400875380206</v>
      </c>
      <c r="C5159">
        <v>0.158327256966</v>
      </c>
      <c r="D5159">
        <v>4.6228568855999998E-2</v>
      </c>
    </row>
    <row r="5160" spans="1:4" x14ac:dyDescent="0.25">
      <c r="A5160">
        <v>0.198567355162</v>
      </c>
      <c r="B5160">
        <v>0.387614674228</v>
      </c>
      <c r="C5160">
        <v>0.13934684677</v>
      </c>
      <c r="D5160">
        <v>5.8682885056999999E-2</v>
      </c>
    </row>
    <row r="5161" spans="1:4" x14ac:dyDescent="0.25">
      <c r="A5161">
        <v>0.17718184873000001</v>
      </c>
      <c r="B5161">
        <v>0.420076410505</v>
      </c>
      <c r="C5161">
        <v>0.138653863101</v>
      </c>
      <c r="D5161">
        <v>4.6534015743999999E-2</v>
      </c>
    </row>
    <row r="5162" spans="1:4" x14ac:dyDescent="0.25">
      <c r="A5162">
        <v>0.212346712489</v>
      </c>
      <c r="B5162">
        <v>0.39690707079900001</v>
      </c>
      <c r="C5162">
        <v>0.14095887229699999</v>
      </c>
      <c r="D5162">
        <v>6.2912627723999998E-2</v>
      </c>
    </row>
    <row r="5163" spans="1:4" x14ac:dyDescent="0.25">
      <c r="A5163">
        <v>0.186079035468</v>
      </c>
      <c r="B5163">
        <v>0.43784162668999999</v>
      </c>
      <c r="C5163">
        <v>0.145199507432</v>
      </c>
      <c r="D5163">
        <v>5.4636871649000003E-2</v>
      </c>
    </row>
    <row r="5164" spans="1:4" x14ac:dyDescent="0.25">
      <c r="A5164">
        <v>0.17922380362599999</v>
      </c>
      <c r="B5164">
        <v>0.37968357941100001</v>
      </c>
      <c r="C5164">
        <v>0.15647351114700001</v>
      </c>
      <c r="D5164">
        <v>4.5393017113999998E-2</v>
      </c>
    </row>
    <row r="5165" spans="1:4" x14ac:dyDescent="0.25">
      <c r="A5165">
        <v>0.201152258813</v>
      </c>
      <c r="B5165">
        <v>0.41431062438100003</v>
      </c>
      <c r="C5165">
        <v>0.13234760330000001</v>
      </c>
      <c r="D5165">
        <v>4.9236625722999999E-2</v>
      </c>
    </row>
    <row r="5166" spans="1:4" x14ac:dyDescent="0.25">
      <c r="A5166">
        <v>0.19236604679200001</v>
      </c>
      <c r="B5166">
        <v>0.41304788968799999</v>
      </c>
      <c r="C5166">
        <v>0.147992232921</v>
      </c>
      <c r="D5166">
        <v>5.3728673964000002E-2</v>
      </c>
    </row>
    <row r="5167" spans="1:4" x14ac:dyDescent="0.25">
      <c r="A5167">
        <v>0.213636836833</v>
      </c>
      <c r="B5167">
        <v>0.40929892750000002</v>
      </c>
      <c r="C5167">
        <v>0.14765217150900001</v>
      </c>
      <c r="D5167">
        <v>5.2291577658999999E-2</v>
      </c>
    </row>
    <row r="5168" spans="1:4" x14ac:dyDescent="0.25">
      <c r="A5168">
        <v>0.19866999830000001</v>
      </c>
      <c r="B5168">
        <v>0.39129987909699998</v>
      </c>
      <c r="C5168">
        <v>0.14460136589200001</v>
      </c>
      <c r="D5168">
        <v>4.3366477565999997E-2</v>
      </c>
    </row>
    <row r="5169" spans="1:4" x14ac:dyDescent="0.25">
      <c r="A5169">
        <v>0.205344547328</v>
      </c>
      <c r="B5169">
        <v>0.38854701283100002</v>
      </c>
      <c r="C5169">
        <v>0.14613856667700001</v>
      </c>
      <c r="D5169">
        <v>4.8671292460000001E-2</v>
      </c>
    </row>
    <row r="5170" spans="1:4" x14ac:dyDescent="0.25">
      <c r="A5170">
        <v>0.20699116707000001</v>
      </c>
      <c r="B5170">
        <v>0.41286313797200003</v>
      </c>
      <c r="C5170">
        <v>0.15370990859700001</v>
      </c>
      <c r="D5170">
        <v>5.0743360289999997E-2</v>
      </c>
    </row>
    <row r="5171" spans="1:4" x14ac:dyDescent="0.25">
      <c r="A5171">
        <v>0.199715804941</v>
      </c>
      <c r="B5171">
        <v>0.426045413421</v>
      </c>
      <c r="C5171">
        <v>0.150478194058</v>
      </c>
      <c r="D5171">
        <v>5.1778855523000003E-2</v>
      </c>
    </row>
    <row r="5172" spans="1:4" x14ac:dyDescent="0.25">
      <c r="A5172">
        <v>0.210282949995</v>
      </c>
      <c r="B5172">
        <v>0.42189536476900003</v>
      </c>
      <c r="C5172">
        <v>0.147689388374</v>
      </c>
      <c r="D5172">
        <v>5.5939036682000003E-2</v>
      </c>
    </row>
    <row r="5173" spans="1:4" x14ac:dyDescent="0.25">
      <c r="A5173">
        <v>0.19241812198899999</v>
      </c>
      <c r="B5173">
        <v>0.37899896003299999</v>
      </c>
      <c r="C5173">
        <v>0.131050349629</v>
      </c>
      <c r="D5173">
        <v>4.7115216648000002E-2</v>
      </c>
    </row>
    <row r="5174" spans="1:4" x14ac:dyDescent="0.25">
      <c r="A5174">
        <v>0.21131269713299999</v>
      </c>
      <c r="B5174">
        <v>0.385673336408</v>
      </c>
      <c r="C5174">
        <v>0.125905651561</v>
      </c>
      <c r="D5174">
        <v>4.7365684042999998E-2</v>
      </c>
    </row>
    <row r="5175" spans="1:4" x14ac:dyDescent="0.25">
      <c r="A5175">
        <v>0.19797138267</v>
      </c>
      <c r="B5175">
        <v>0.41228830245600001</v>
      </c>
      <c r="C5175">
        <v>0.12570604136300001</v>
      </c>
      <c r="D5175">
        <v>4.9967802553999997E-2</v>
      </c>
    </row>
    <row r="5176" spans="1:4" x14ac:dyDescent="0.25">
      <c r="A5176">
        <v>0.203065471079</v>
      </c>
      <c r="B5176">
        <v>0.40427250043399998</v>
      </c>
      <c r="C5176">
        <v>0.13412676503500001</v>
      </c>
      <c r="D5176">
        <v>5.6187504962999998E-2</v>
      </c>
    </row>
    <row r="5177" spans="1:4" x14ac:dyDescent="0.25">
      <c r="A5177">
        <v>0.197134657278</v>
      </c>
      <c r="B5177">
        <v>0.42497828989600001</v>
      </c>
      <c r="C5177">
        <v>0.116497560042</v>
      </c>
      <c r="D5177">
        <v>5.9143872993000002E-2</v>
      </c>
    </row>
    <row r="5178" spans="1:4" x14ac:dyDescent="0.25">
      <c r="A5178">
        <v>0.21240158060700001</v>
      </c>
      <c r="B5178">
        <v>0.40449944749</v>
      </c>
      <c r="C5178">
        <v>0.13953402508099999</v>
      </c>
      <c r="D5178">
        <v>5.8085332913999997E-2</v>
      </c>
    </row>
    <row r="5179" spans="1:4" x14ac:dyDescent="0.25">
      <c r="A5179">
        <v>0.194952789302</v>
      </c>
      <c r="B5179">
        <v>0.43722066281999999</v>
      </c>
      <c r="C5179">
        <v>0.12874483962700001</v>
      </c>
      <c r="D5179">
        <v>6.6653523921000005E-2</v>
      </c>
    </row>
    <row r="5180" spans="1:4" x14ac:dyDescent="0.25">
      <c r="A5180">
        <v>0.19329976016299999</v>
      </c>
      <c r="B5180">
        <v>0.41077976494899998</v>
      </c>
      <c r="C5180">
        <v>0.15735940051399999</v>
      </c>
      <c r="D5180">
        <v>5.7224028337000001E-2</v>
      </c>
    </row>
    <row r="5181" spans="1:4" x14ac:dyDescent="0.25">
      <c r="A5181">
        <v>0.222541725735</v>
      </c>
      <c r="B5181">
        <v>0.38652192417499998</v>
      </c>
      <c r="C5181">
        <v>0.136991794172</v>
      </c>
      <c r="D5181">
        <v>5.2908518166E-2</v>
      </c>
    </row>
    <row r="5182" spans="1:4" x14ac:dyDescent="0.25">
      <c r="A5182">
        <v>0.202234545091</v>
      </c>
      <c r="B5182">
        <v>0.38900490546499999</v>
      </c>
      <c r="C5182">
        <v>0.144397881373</v>
      </c>
      <c r="D5182">
        <v>5.2691642237999999E-2</v>
      </c>
    </row>
    <row r="5183" spans="1:4" x14ac:dyDescent="0.25">
      <c r="A5183">
        <v>0.218794596136</v>
      </c>
      <c r="B5183">
        <v>0.36279846349599998</v>
      </c>
      <c r="C5183">
        <v>0.13707856417700001</v>
      </c>
      <c r="D5183">
        <v>5.5087361087999998E-2</v>
      </c>
    </row>
    <row r="5184" spans="1:4" x14ac:dyDescent="0.25">
      <c r="A5184">
        <v>0.202804058806</v>
      </c>
      <c r="B5184">
        <v>0.404698312989</v>
      </c>
      <c r="C5184">
        <v>0.150224833414</v>
      </c>
      <c r="D5184">
        <v>4.7147026536000003E-2</v>
      </c>
    </row>
    <row r="5185" spans="1:4" x14ac:dyDescent="0.25">
      <c r="A5185">
        <v>0.19057108343199999</v>
      </c>
      <c r="B5185">
        <v>0.40361449007700001</v>
      </c>
      <c r="C5185">
        <v>0.13681060984599999</v>
      </c>
      <c r="D5185">
        <v>4.1957632250000002E-2</v>
      </c>
    </row>
    <row r="5186" spans="1:4" x14ac:dyDescent="0.25">
      <c r="A5186">
        <v>0.19543599856499999</v>
      </c>
      <c r="B5186">
        <v>0.36571237696300002</v>
      </c>
      <c r="C5186">
        <v>0.14486356262799999</v>
      </c>
      <c r="D5186">
        <v>3.8818147099999999E-2</v>
      </c>
    </row>
    <row r="5187" spans="1:4" x14ac:dyDescent="0.25">
      <c r="A5187">
        <v>0.196233221752</v>
      </c>
      <c r="B5187">
        <v>0.41964268333999999</v>
      </c>
      <c r="C5187">
        <v>0.13935102130599999</v>
      </c>
      <c r="D5187">
        <v>5.2076067673E-2</v>
      </c>
    </row>
    <row r="5188" spans="1:4" x14ac:dyDescent="0.25">
      <c r="A5188">
        <v>0.19098285257799999</v>
      </c>
      <c r="B5188">
        <v>0.380943152274</v>
      </c>
      <c r="C5188">
        <v>0.14831697665099999</v>
      </c>
      <c r="D5188">
        <v>4.2445749758000001E-2</v>
      </c>
    </row>
    <row r="5189" spans="1:4" x14ac:dyDescent="0.25">
      <c r="A5189">
        <v>0.188236172546</v>
      </c>
      <c r="B5189">
        <v>0.40181930008799999</v>
      </c>
      <c r="C5189">
        <v>0.142197373648</v>
      </c>
      <c r="D5189">
        <v>5.0645336179000001E-2</v>
      </c>
    </row>
    <row r="5190" spans="1:4" x14ac:dyDescent="0.25">
      <c r="A5190">
        <v>0.19198333586499999</v>
      </c>
      <c r="B5190">
        <v>0.39714485506000002</v>
      </c>
      <c r="C5190">
        <v>0.14592696267399999</v>
      </c>
      <c r="D5190">
        <v>5.7306234954000002E-2</v>
      </c>
    </row>
    <row r="5191" spans="1:4" x14ac:dyDescent="0.25">
      <c r="A5191">
        <v>0.20137121729599999</v>
      </c>
      <c r="B5191">
        <v>0.42702395399499998</v>
      </c>
      <c r="C5191">
        <v>0.13454686724199999</v>
      </c>
      <c r="D5191">
        <v>5.3322091085000002E-2</v>
      </c>
    </row>
    <row r="5192" spans="1:4" x14ac:dyDescent="0.25">
      <c r="A5192">
        <v>0.19341846294699999</v>
      </c>
      <c r="B5192">
        <v>0.42053942758399998</v>
      </c>
      <c r="C5192">
        <v>0.13145557429599999</v>
      </c>
      <c r="D5192">
        <v>5.1822163715000001E-2</v>
      </c>
    </row>
    <row r="5193" spans="1:4" x14ac:dyDescent="0.25">
      <c r="A5193">
        <v>0.19179006232599999</v>
      </c>
      <c r="B5193">
        <v>0.40369751025</v>
      </c>
      <c r="C5193">
        <v>0.14976614944</v>
      </c>
      <c r="D5193">
        <v>5.7254955339999997E-2</v>
      </c>
    </row>
    <row r="5194" spans="1:4" x14ac:dyDescent="0.25">
      <c r="A5194">
        <v>0.224042015038</v>
      </c>
      <c r="B5194">
        <v>0.37835652031400002</v>
      </c>
      <c r="C5194">
        <v>0.13244205817999999</v>
      </c>
      <c r="D5194">
        <v>5.2271597365999997E-2</v>
      </c>
    </row>
    <row r="5195" spans="1:4" x14ac:dyDescent="0.25">
      <c r="A5195">
        <v>0.18934759086</v>
      </c>
      <c r="B5195">
        <v>0.37358402467500001</v>
      </c>
      <c r="C5195">
        <v>0.16880769830100001</v>
      </c>
      <c r="D5195">
        <v>5.0341821267999999E-2</v>
      </c>
    </row>
    <row r="5196" spans="1:4" x14ac:dyDescent="0.25">
      <c r="A5196">
        <v>0.185400141081</v>
      </c>
      <c r="B5196">
        <v>0.39801673399900001</v>
      </c>
      <c r="C5196">
        <v>0.137119084704</v>
      </c>
      <c r="D5196">
        <v>5.1927267520000001E-2</v>
      </c>
    </row>
    <row r="5197" spans="1:4" x14ac:dyDescent="0.25">
      <c r="A5197">
        <v>0.212803558818</v>
      </c>
      <c r="B5197">
        <v>0.41041697236399999</v>
      </c>
      <c r="C5197">
        <v>0.13001991262599999</v>
      </c>
      <c r="D5197">
        <v>4.4359378693000003E-2</v>
      </c>
    </row>
    <row r="5198" spans="1:4" x14ac:dyDescent="0.25">
      <c r="A5198">
        <v>0.186598005766</v>
      </c>
      <c r="B5198">
        <v>0.39721782180199999</v>
      </c>
      <c r="C5198">
        <v>0.122194532493</v>
      </c>
      <c r="D5198">
        <v>5.7921711620000003E-2</v>
      </c>
    </row>
    <row r="5199" spans="1:4" x14ac:dyDescent="0.25">
      <c r="A5199">
        <v>0.20704385671200001</v>
      </c>
      <c r="B5199">
        <v>0.424691622682</v>
      </c>
      <c r="C5199">
        <v>0.15055297224299999</v>
      </c>
      <c r="D5199">
        <v>4.1884480676000001E-2</v>
      </c>
    </row>
    <row r="5200" spans="1:4" x14ac:dyDescent="0.25">
      <c r="A5200">
        <v>0.20432077679999999</v>
      </c>
      <c r="B5200">
        <v>0.38291944726400001</v>
      </c>
      <c r="C5200">
        <v>0.15297383287899999</v>
      </c>
      <c r="D5200">
        <v>4.2422620344000003E-2</v>
      </c>
    </row>
    <row r="5201" spans="1:4" x14ac:dyDescent="0.25">
      <c r="A5201">
        <v>0.19717853426900001</v>
      </c>
      <c r="B5201">
        <v>0.379649575209</v>
      </c>
      <c r="C5201">
        <v>0.15494827920500001</v>
      </c>
      <c r="D5201">
        <v>4.5638627426E-2</v>
      </c>
    </row>
    <row r="5202" spans="1:4" x14ac:dyDescent="0.25">
      <c r="A5202">
        <v>0.19956608394</v>
      </c>
      <c r="B5202">
        <v>0.42502721051600001</v>
      </c>
      <c r="C5202">
        <v>0.118784994384</v>
      </c>
      <c r="D5202">
        <v>5.7645753119999997E-2</v>
      </c>
    </row>
    <row r="5203" spans="1:4" x14ac:dyDescent="0.25">
      <c r="A5203">
        <v>0.18784664545900001</v>
      </c>
      <c r="B5203">
        <v>0.41495820514600001</v>
      </c>
      <c r="C5203">
        <v>0.15133684322800001</v>
      </c>
      <c r="D5203">
        <v>4.9586338701000002E-2</v>
      </c>
    </row>
    <row r="5204" spans="1:4" x14ac:dyDescent="0.25">
      <c r="A5204">
        <v>0.217519834138</v>
      </c>
      <c r="B5204">
        <v>0.39583028094</v>
      </c>
      <c r="C5204">
        <v>0.13790400993999999</v>
      </c>
      <c r="D5204">
        <v>4.5499623636999997E-2</v>
      </c>
    </row>
    <row r="5205" spans="1:4" x14ac:dyDescent="0.25">
      <c r="A5205">
        <v>0.20441261758099999</v>
      </c>
      <c r="B5205">
        <v>0.39186665679799998</v>
      </c>
      <c r="C5205">
        <v>0.14452254603100001</v>
      </c>
      <c r="D5205">
        <v>5.3057632758000003E-2</v>
      </c>
    </row>
    <row r="5206" spans="1:4" x14ac:dyDescent="0.25">
      <c r="A5206">
        <v>0.210475867664</v>
      </c>
      <c r="B5206">
        <v>0.40382085257599998</v>
      </c>
      <c r="C5206">
        <v>0.130895924936</v>
      </c>
      <c r="D5206">
        <v>4.2983084925999997E-2</v>
      </c>
    </row>
    <row r="5207" spans="1:4" x14ac:dyDescent="0.25">
      <c r="A5207">
        <v>0.19189045242700001</v>
      </c>
      <c r="B5207">
        <v>0.41090352119700002</v>
      </c>
      <c r="C5207">
        <v>0.138913266034</v>
      </c>
      <c r="D5207">
        <v>4.6032758643E-2</v>
      </c>
    </row>
    <row r="5208" spans="1:4" x14ac:dyDescent="0.25">
      <c r="A5208">
        <v>0.20928665732499999</v>
      </c>
      <c r="B5208">
        <v>0.39861751194900003</v>
      </c>
      <c r="C5208">
        <v>0.10906390360400001</v>
      </c>
      <c r="D5208">
        <v>5.4357616001000003E-2</v>
      </c>
    </row>
    <row r="5209" spans="1:4" x14ac:dyDescent="0.25">
      <c r="A5209">
        <v>0.198966984199</v>
      </c>
      <c r="B5209">
        <v>0.40190712752699997</v>
      </c>
      <c r="C5209">
        <v>0.137079881476</v>
      </c>
      <c r="D5209">
        <v>4.6571813567999998E-2</v>
      </c>
    </row>
    <row r="5210" spans="1:4" x14ac:dyDescent="0.25">
      <c r="A5210">
        <v>0.21519067586099999</v>
      </c>
      <c r="B5210">
        <v>0.42210951114700002</v>
      </c>
      <c r="C5210">
        <v>0.12679233843099999</v>
      </c>
      <c r="D5210">
        <v>5.427642731E-2</v>
      </c>
    </row>
    <row r="5211" spans="1:4" x14ac:dyDescent="0.25">
      <c r="A5211">
        <v>0.18684153294799999</v>
      </c>
      <c r="B5211">
        <v>0.39081073298699998</v>
      </c>
      <c r="C5211">
        <v>0.15050356775400001</v>
      </c>
      <c r="D5211">
        <v>4.5755749764E-2</v>
      </c>
    </row>
    <row r="5212" spans="1:4" x14ac:dyDescent="0.25">
      <c r="A5212">
        <v>0.184003813865</v>
      </c>
      <c r="B5212">
        <v>0.38613549712400003</v>
      </c>
      <c r="C5212">
        <v>0.139733476099</v>
      </c>
      <c r="D5212">
        <v>5.26897131E-2</v>
      </c>
    </row>
    <row r="5213" spans="1:4" x14ac:dyDescent="0.25">
      <c r="A5213">
        <v>0.18532580982300001</v>
      </c>
      <c r="B5213">
        <v>0.39609942804499998</v>
      </c>
      <c r="C5213">
        <v>0.14132039418</v>
      </c>
      <c r="D5213">
        <v>4.2066475919E-2</v>
      </c>
    </row>
    <row r="5214" spans="1:4" x14ac:dyDescent="0.25">
      <c r="A5214">
        <v>0.178079227206</v>
      </c>
      <c r="B5214">
        <v>0.41739974018300002</v>
      </c>
      <c r="C5214">
        <v>0.12911252643999999</v>
      </c>
      <c r="D5214">
        <v>6.2102279528000001E-2</v>
      </c>
    </row>
    <row r="5215" spans="1:4" x14ac:dyDescent="0.25">
      <c r="A5215">
        <v>0.20640474199700001</v>
      </c>
      <c r="B5215">
        <v>0.38476689837799999</v>
      </c>
      <c r="C5215">
        <v>0.147542646882</v>
      </c>
      <c r="D5215">
        <v>4.9738407998999999E-2</v>
      </c>
    </row>
    <row r="5216" spans="1:4" x14ac:dyDescent="0.25">
      <c r="A5216">
        <v>0.20332371547</v>
      </c>
      <c r="B5216">
        <v>0.38296862403800003</v>
      </c>
      <c r="C5216">
        <v>0.13415623451</v>
      </c>
      <c r="D5216">
        <v>4.8037303762000001E-2</v>
      </c>
    </row>
    <row r="5217" spans="1:4" x14ac:dyDescent="0.25">
      <c r="A5217">
        <v>0.18848297604799999</v>
      </c>
      <c r="B5217">
        <v>0.41496280442599998</v>
      </c>
      <c r="C5217">
        <v>0.13047101648100001</v>
      </c>
      <c r="D5217">
        <v>4.8101007847999998E-2</v>
      </c>
    </row>
    <row r="5218" spans="1:4" x14ac:dyDescent="0.25">
      <c r="A5218">
        <v>0.210332268524</v>
      </c>
      <c r="B5218">
        <v>0.43934991924700001</v>
      </c>
      <c r="C5218">
        <v>0.124897301769</v>
      </c>
      <c r="D5218">
        <v>5.9708054417E-2</v>
      </c>
    </row>
    <row r="5219" spans="1:4" x14ac:dyDescent="0.25">
      <c r="A5219">
        <v>0.20244329811299999</v>
      </c>
      <c r="B5219">
        <v>0.42305977127400002</v>
      </c>
      <c r="C5219">
        <v>0.13117795296400001</v>
      </c>
      <c r="D5219">
        <v>4.6377096522999997E-2</v>
      </c>
    </row>
    <row r="5220" spans="1:4" x14ac:dyDescent="0.25">
      <c r="A5220">
        <v>0.17499958728500001</v>
      </c>
      <c r="B5220">
        <v>0.35950723230699999</v>
      </c>
      <c r="C5220">
        <v>0.154731733792</v>
      </c>
      <c r="D5220">
        <v>4.2942471119999999E-2</v>
      </c>
    </row>
    <row r="5221" spans="1:4" x14ac:dyDescent="0.25">
      <c r="A5221">
        <v>0.20573325968299999</v>
      </c>
      <c r="B5221">
        <v>0.40877046200200001</v>
      </c>
      <c r="C5221">
        <v>0.13113549683799999</v>
      </c>
      <c r="D5221">
        <v>5.5664027259999999E-2</v>
      </c>
    </row>
    <row r="5222" spans="1:4" x14ac:dyDescent="0.25">
      <c r="A5222">
        <v>0.19470011895799999</v>
      </c>
      <c r="B5222">
        <v>0.38241668244600002</v>
      </c>
      <c r="C5222">
        <v>0.14308587968200001</v>
      </c>
      <c r="D5222">
        <v>4.2195231095000001E-2</v>
      </c>
    </row>
    <row r="5223" spans="1:4" x14ac:dyDescent="0.25">
      <c r="A5223">
        <v>0.22099037950700001</v>
      </c>
      <c r="B5223">
        <v>0.38309260972699999</v>
      </c>
      <c r="C5223">
        <v>0.15802343616</v>
      </c>
      <c r="D5223">
        <v>3.9783762074000001E-2</v>
      </c>
    </row>
    <row r="5224" spans="1:4" x14ac:dyDescent="0.25">
      <c r="A5224">
        <v>0.18322081838400001</v>
      </c>
      <c r="B5224">
        <v>0.40710119997200001</v>
      </c>
      <c r="C5224">
        <v>0.15100666407900001</v>
      </c>
      <c r="D5224">
        <v>4.6498837431000001E-2</v>
      </c>
    </row>
    <row r="5225" spans="1:4" x14ac:dyDescent="0.25">
      <c r="A5225">
        <v>0.19665212383200001</v>
      </c>
      <c r="B5225">
        <v>0.41271742900899999</v>
      </c>
      <c r="C5225">
        <v>0.139343374917</v>
      </c>
      <c r="D5225">
        <v>4.8380712802999999E-2</v>
      </c>
    </row>
    <row r="5226" spans="1:4" x14ac:dyDescent="0.25">
      <c r="A5226">
        <v>0.22144299107199999</v>
      </c>
      <c r="B5226">
        <v>0.39542852351300001</v>
      </c>
      <c r="C5226">
        <v>0.13228236905999999</v>
      </c>
      <c r="D5226">
        <v>5.7035863967E-2</v>
      </c>
    </row>
    <row r="5227" spans="1:4" x14ac:dyDescent="0.25">
      <c r="A5227">
        <v>0.194622813235</v>
      </c>
      <c r="B5227">
        <v>0.38219445384200001</v>
      </c>
      <c r="C5227">
        <v>0.14044296946400001</v>
      </c>
      <c r="D5227">
        <v>5.7536230259000003E-2</v>
      </c>
    </row>
    <row r="5228" spans="1:4" x14ac:dyDescent="0.25">
      <c r="A5228">
        <v>0.20813786016800001</v>
      </c>
      <c r="B5228">
        <v>0.38865812473799999</v>
      </c>
      <c r="C5228">
        <v>0.12361196861900001</v>
      </c>
      <c r="D5228">
        <v>4.2623290596999999E-2</v>
      </c>
    </row>
    <row r="5229" spans="1:4" x14ac:dyDescent="0.25">
      <c r="A5229">
        <v>0.19697679957799999</v>
      </c>
      <c r="B5229">
        <v>0.40564141366599998</v>
      </c>
      <c r="C5229">
        <v>0.15065177077</v>
      </c>
      <c r="D5229">
        <v>4.1489450503E-2</v>
      </c>
    </row>
    <row r="5230" spans="1:4" x14ac:dyDescent="0.25">
      <c r="A5230">
        <v>0.19210916535100001</v>
      </c>
      <c r="B5230">
        <v>0.373581336293</v>
      </c>
      <c r="C5230">
        <v>0.134632604199</v>
      </c>
      <c r="D5230">
        <v>6.0520334278E-2</v>
      </c>
    </row>
    <row r="5231" spans="1:4" x14ac:dyDescent="0.25">
      <c r="A5231">
        <v>0.18153794038400001</v>
      </c>
      <c r="B5231">
        <v>0.38184903741499998</v>
      </c>
      <c r="C5231">
        <v>0.12917088997100001</v>
      </c>
      <c r="D5231">
        <v>5.2349080325999997E-2</v>
      </c>
    </row>
    <row r="5232" spans="1:4" x14ac:dyDescent="0.25">
      <c r="A5232">
        <v>0.203087522306</v>
      </c>
      <c r="B5232">
        <v>0.40819102509499999</v>
      </c>
      <c r="C5232">
        <v>0.16173363488</v>
      </c>
      <c r="D5232">
        <v>5.1465997508000003E-2</v>
      </c>
    </row>
    <row r="5233" spans="1:4" x14ac:dyDescent="0.25">
      <c r="A5233">
        <v>0.197769432695</v>
      </c>
      <c r="B5233">
        <v>0.35863317892199997</v>
      </c>
      <c r="C5233">
        <v>0.15450327793800001</v>
      </c>
      <c r="D5233">
        <v>4.7778411048E-2</v>
      </c>
    </row>
    <row r="5234" spans="1:4" x14ac:dyDescent="0.25">
      <c r="A5234">
        <v>0.19178097461800001</v>
      </c>
      <c r="B5234">
        <v>0.39111140386499998</v>
      </c>
      <c r="C5234">
        <v>0.143666956776</v>
      </c>
      <c r="D5234">
        <v>5.8140809247999997E-2</v>
      </c>
    </row>
    <row r="5235" spans="1:4" x14ac:dyDescent="0.25">
      <c r="A5235">
        <v>0.19795302060200001</v>
      </c>
      <c r="B5235">
        <v>0.42867325698499997</v>
      </c>
      <c r="C5235">
        <v>0.14689028525799999</v>
      </c>
      <c r="D5235">
        <v>5.0942688684000002E-2</v>
      </c>
    </row>
    <row r="5236" spans="1:4" x14ac:dyDescent="0.25">
      <c r="A5236">
        <v>0.18523557438900001</v>
      </c>
      <c r="B5236">
        <v>0.401989897865</v>
      </c>
      <c r="C5236">
        <v>0.14156940934600001</v>
      </c>
      <c r="D5236">
        <v>4.5842539252999998E-2</v>
      </c>
    </row>
    <row r="5237" spans="1:4" x14ac:dyDescent="0.25">
      <c r="A5237">
        <v>0.201535848681</v>
      </c>
      <c r="B5237">
        <v>0.410124453178</v>
      </c>
      <c r="C5237">
        <v>0.135373266076</v>
      </c>
      <c r="D5237">
        <v>5.0053091430000002E-2</v>
      </c>
    </row>
    <row r="5238" spans="1:4" x14ac:dyDescent="0.25">
      <c r="A5238">
        <v>0.183054849981</v>
      </c>
      <c r="B5238">
        <v>0.39514112413699998</v>
      </c>
      <c r="C5238">
        <v>0.13612085776800001</v>
      </c>
      <c r="D5238">
        <v>5.5892686571000001E-2</v>
      </c>
    </row>
    <row r="5239" spans="1:4" x14ac:dyDescent="0.25">
      <c r="A5239">
        <v>0.199195811413</v>
      </c>
      <c r="B5239">
        <v>0.40276102205499997</v>
      </c>
      <c r="C5239">
        <v>0.14416318239299999</v>
      </c>
      <c r="D5239">
        <v>5.2449389526999998E-2</v>
      </c>
    </row>
    <row r="5240" spans="1:4" x14ac:dyDescent="0.25">
      <c r="A5240">
        <v>0.21008487905000001</v>
      </c>
      <c r="B5240">
        <v>0.41812771476999999</v>
      </c>
      <c r="C5240">
        <v>0.14041504533400001</v>
      </c>
      <c r="D5240">
        <v>5.1536985416999997E-2</v>
      </c>
    </row>
    <row r="5241" spans="1:4" x14ac:dyDescent="0.25">
      <c r="A5241">
        <v>0.18734817589800001</v>
      </c>
      <c r="B5241">
        <v>0.43326361666300001</v>
      </c>
      <c r="C5241">
        <v>0.127595241749</v>
      </c>
      <c r="D5241">
        <v>5.1506359782000001E-2</v>
      </c>
    </row>
    <row r="5242" spans="1:4" x14ac:dyDescent="0.25">
      <c r="A5242">
        <v>0.179686333388</v>
      </c>
      <c r="B5242">
        <v>0.40635998377499999</v>
      </c>
      <c r="C5242">
        <v>0.15064785384500001</v>
      </c>
      <c r="D5242">
        <v>4.5442294304999999E-2</v>
      </c>
    </row>
    <row r="5243" spans="1:4" x14ac:dyDescent="0.25">
      <c r="A5243">
        <v>0.201760757057</v>
      </c>
      <c r="B5243">
        <v>0.41436760056799998</v>
      </c>
      <c r="C5243">
        <v>0.143635691111</v>
      </c>
      <c r="D5243">
        <v>5.1699912899999999E-2</v>
      </c>
    </row>
    <row r="5244" spans="1:4" x14ac:dyDescent="0.25">
      <c r="A5244">
        <v>0.18461084519599999</v>
      </c>
      <c r="B5244">
        <v>0.40753730346799999</v>
      </c>
      <c r="C5244">
        <v>0.13912752823800001</v>
      </c>
      <c r="D5244">
        <v>4.5685792682000001E-2</v>
      </c>
    </row>
    <row r="5245" spans="1:4" x14ac:dyDescent="0.25">
      <c r="A5245">
        <v>0.20149959796</v>
      </c>
      <c r="B5245">
        <v>0.39306324692599998</v>
      </c>
      <c r="C5245">
        <v>0.15113443203099999</v>
      </c>
      <c r="D5245">
        <v>5.5317742309000002E-2</v>
      </c>
    </row>
    <row r="5246" spans="1:4" x14ac:dyDescent="0.25">
      <c r="A5246">
        <v>0.22193636342500001</v>
      </c>
      <c r="B5246">
        <v>0.404632163893</v>
      </c>
      <c r="C5246">
        <v>0.15006147211400001</v>
      </c>
      <c r="D5246">
        <v>4.7268557792000003E-2</v>
      </c>
    </row>
    <row r="5247" spans="1:4" x14ac:dyDescent="0.25">
      <c r="A5247">
        <v>0.194695633417</v>
      </c>
      <c r="B5247">
        <v>0.39232314469200003</v>
      </c>
      <c r="C5247">
        <v>0.13973665686799999</v>
      </c>
      <c r="D5247">
        <v>5.2603597538000001E-2</v>
      </c>
    </row>
    <row r="5248" spans="1:4" x14ac:dyDescent="0.25">
      <c r="A5248">
        <v>0.19899400938</v>
      </c>
      <c r="B5248">
        <v>0.350133178667</v>
      </c>
      <c r="C5248">
        <v>0.148686217712</v>
      </c>
      <c r="D5248">
        <v>4.3641538448999997E-2</v>
      </c>
    </row>
    <row r="5249" spans="1:4" x14ac:dyDescent="0.25">
      <c r="A5249">
        <v>0.18224286390200001</v>
      </c>
      <c r="B5249">
        <v>0.42071352883500002</v>
      </c>
      <c r="C5249">
        <v>0.127320460154</v>
      </c>
      <c r="D5249">
        <v>4.6509264953E-2</v>
      </c>
    </row>
    <row r="5250" spans="1:4" x14ac:dyDescent="0.25">
      <c r="A5250">
        <v>0.20205673006899999</v>
      </c>
      <c r="B5250">
        <v>0.37963889281300001</v>
      </c>
      <c r="C5250">
        <v>0.12840184610399999</v>
      </c>
      <c r="D5250">
        <v>4.2540304384999998E-2</v>
      </c>
    </row>
    <row r="5251" spans="1:4" x14ac:dyDescent="0.25">
      <c r="A5251">
        <v>0.20524248382800001</v>
      </c>
      <c r="B5251">
        <v>0.39987412395900002</v>
      </c>
      <c r="C5251">
        <v>0.13604790875700001</v>
      </c>
      <c r="D5251">
        <v>5.3124187512000001E-2</v>
      </c>
    </row>
    <row r="5252" spans="1:4" x14ac:dyDescent="0.25">
      <c r="A5252">
        <v>0.20027233866800001</v>
      </c>
      <c r="B5252">
        <v>0.40512162209699998</v>
      </c>
      <c r="C5252">
        <v>0.154899308279</v>
      </c>
      <c r="D5252">
        <v>3.6214554556999998E-2</v>
      </c>
    </row>
    <row r="5253" spans="1:4" x14ac:dyDescent="0.25">
      <c r="A5253">
        <v>0.19482479538700001</v>
      </c>
      <c r="B5253">
        <v>0.39309404261600001</v>
      </c>
      <c r="C5253">
        <v>0.15299555183800001</v>
      </c>
      <c r="D5253">
        <v>5.2865832496999998E-2</v>
      </c>
    </row>
    <row r="5254" spans="1:4" x14ac:dyDescent="0.25">
      <c r="A5254">
        <v>0.206727197281</v>
      </c>
      <c r="B5254">
        <v>0.42250707306200003</v>
      </c>
      <c r="C5254">
        <v>0.14444477163300001</v>
      </c>
      <c r="D5254">
        <v>5.2411949844000001E-2</v>
      </c>
    </row>
    <row r="5255" spans="1:4" x14ac:dyDescent="0.25">
      <c r="A5255">
        <v>0.195050175592</v>
      </c>
      <c r="B5255">
        <v>0.42501626240099999</v>
      </c>
      <c r="C5255">
        <v>0.13509893289300001</v>
      </c>
      <c r="D5255">
        <v>4.5465851926999999E-2</v>
      </c>
    </row>
    <row r="5256" spans="1:4" x14ac:dyDescent="0.25">
      <c r="A5256">
        <v>0.19979049627699999</v>
      </c>
      <c r="B5256">
        <v>0.42216403786099999</v>
      </c>
      <c r="C5256">
        <v>0.13975924777599999</v>
      </c>
      <c r="D5256">
        <v>5.4362783179E-2</v>
      </c>
    </row>
    <row r="5257" spans="1:4" x14ac:dyDescent="0.25">
      <c r="A5257">
        <v>0.19949907987500001</v>
      </c>
      <c r="B5257">
        <v>0.38982816479400001</v>
      </c>
      <c r="C5257">
        <v>0.141489161004</v>
      </c>
      <c r="D5257">
        <v>5.2835688598000002E-2</v>
      </c>
    </row>
    <row r="5258" spans="1:4" x14ac:dyDescent="0.25">
      <c r="A5258">
        <v>0.186965725</v>
      </c>
      <c r="B5258">
        <v>0.39319206759999997</v>
      </c>
      <c r="C5258">
        <v>0.14945113992299999</v>
      </c>
      <c r="D5258">
        <v>5.2557803362999998E-2</v>
      </c>
    </row>
    <row r="5259" spans="1:4" x14ac:dyDescent="0.25">
      <c r="A5259">
        <v>0.19726603938500001</v>
      </c>
      <c r="B5259">
        <v>0.388050834979</v>
      </c>
      <c r="C5259">
        <v>0.147719889179</v>
      </c>
      <c r="D5259">
        <v>5.3752699485E-2</v>
      </c>
    </row>
    <row r="5260" spans="1:4" x14ac:dyDescent="0.25">
      <c r="A5260">
        <v>0.19135282476599999</v>
      </c>
      <c r="B5260">
        <v>0.37484744839200002</v>
      </c>
      <c r="C5260">
        <v>0.16349857583800001</v>
      </c>
      <c r="D5260">
        <v>5.0965651984999999E-2</v>
      </c>
    </row>
    <row r="5261" spans="1:4" x14ac:dyDescent="0.25">
      <c r="A5261">
        <v>0.199141857418</v>
      </c>
      <c r="B5261">
        <v>0.39912234196899998</v>
      </c>
      <c r="C5261">
        <v>0.17356639465500001</v>
      </c>
      <c r="D5261">
        <v>4.2809426693000002E-2</v>
      </c>
    </row>
    <row r="5262" spans="1:4" x14ac:dyDescent="0.25">
      <c r="A5262">
        <v>0.19878654979900001</v>
      </c>
      <c r="B5262">
        <v>0.428387164238</v>
      </c>
      <c r="C5262">
        <v>0.115263322147</v>
      </c>
      <c r="D5262">
        <v>5.4515068265000001E-2</v>
      </c>
    </row>
    <row r="5263" spans="1:4" x14ac:dyDescent="0.25">
      <c r="A5263">
        <v>0.196673607556</v>
      </c>
      <c r="B5263">
        <v>0.38986689744300002</v>
      </c>
      <c r="C5263">
        <v>0.154090064965</v>
      </c>
      <c r="D5263">
        <v>5.9836833589999999E-2</v>
      </c>
    </row>
    <row r="5264" spans="1:4" x14ac:dyDescent="0.25">
      <c r="A5264">
        <v>0.199895357261</v>
      </c>
      <c r="B5264">
        <v>0.37850015632200001</v>
      </c>
      <c r="C5264">
        <v>0.15429796117299999</v>
      </c>
      <c r="D5264">
        <v>3.9955880057000001E-2</v>
      </c>
    </row>
    <row r="5265" spans="1:4" x14ac:dyDescent="0.25">
      <c r="A5265">
        <v>0.21142629080600001</v>
      </c>
      <c r="B5265">
        <v>0.427254269839</v>
      </c>
      <c r="C5265">
        <v>0.135481966373</v>
      </c>
      <c r="D5265">
        <v>4.6085500013999997E-2</v>
      </c>
    </row>
    <row r="5266" spans="1:4" x14ac:dyDescent="0.25">
      <c r="A5266">
        <v>0.196817604492</v>
      </c>
      <c r="B5266">
        <v>0.40357440626300001</v>
      </c>
      <c r="C5266">
        <v>0.142736172966</v>
      </c>
      <c r="D5266">
        <v>4.4019477246999998E-2</v>
      </c>
    </row>
    <row r="5267" spans="1:4" x14ac:dyDescent="0.25">
      <c r="A5267">
        <v>0.18992179411499999</v>
      </c>
      <c r="B5267">
        <v>0.38222231513100002</v>
      </c>
      <c r="C5267">
        <v>0.157087424575</v>
      </c>
      <c r="D5267">
        <v>3.7658713413999997E-2</v>
      </c>
    </row>
    <row r="5268" spans="1:4" x14ac:dyDescent="0.25">
      <c r="A5268">
        <v>0.21172460936500001</v>
      </c>
      <c r="B5268">
        <v>0.41028363630499998</v>
      </c>
      <c r="C5268">
        <v>0.144712419629</v>
      </c>
      <c r="D5268">
        <v>4.1955404303000002E-2</v>
      </c>
    </row>
    <row r="5269" spans="1:4" x14ac:dyDescent="0.25">
      <c r="A5269">
        <v>0.19789486671000001</v>
      </c>
      <c r="B5269">
        <v>0.42251310163900002</v>
      </c>
      <c r="C5269">
        <v>0.14161474064400001</v>
      </c>
      <c r="D5269">
        <v>5.7635773396999997E-2</v>
      </c>
    </row>
    <row r="5270" spans="1:4" x14ac:dyDescent="0.25">
      <c r="A5270">
        <v>0.20058712564299999</v>
      </c>
      <c r="B5270">
        <v>0.35226245031800002</v>
      </c>
      <c r="C5270">
        <v>0.15802590579199999</v>
      </c>
      <c r="D5270">
        <v>4.3180861167999997E-2</v>
      </c>
    </row>
    <row r="5271" spans="1:4" x14ac:dyDescent="0.25">
      <c r="A5271">
        <v>0.19960961132300001</v>
      </c>
      <c r="B5271">
        <v>0.41408337894000002</v>
      </c>
      <c r="C5271">
        <v>9.9476627767999995E-2</v>
      </c>
      <c r="D5271">
        <v>6.6286188888999995E-2</v>
      </c>
    </row>
    <row r="5272" spans="1:4" x14ac:dyDescent="0.25">
      <c r="A5272">
        <v>0.19602851260900001</v>
      </c>
      <c r="B5272">
        <v>0.39872817743099997</v>
      </c>
      <c r="C5272">
        <v>0.137098241309</v>
      </c>
      <c r="D5272">
        <v>4.6071031014000001E-2</v>
      </c>
    </row>
    <row r="5273" spans="1:4" x14ac:dyDescent="0.25">
      <c r="A5273">
        <v>0.200158729487</v>
      </c>
      <c r="B5273">
        <v>0.37430171774900001</v>
      </c>
      <c r="C5273">
        <v>0.159379673892</v>
      </c>
      <c r="D5273">
        <v>4.1817708635999998E-2</v>
      </c>
    </row>
    <row r="5274" spans="1:4" x14ac:dyDescent="0.25">
      <c r="A5274">
        <v>0.21166462539700001</v>
      </c>
      <c r="B5274">
        <v>0.40599345276499998</v>
      </c>
      <c r="C5274">
        <v>0.141411109727</v>
      </c>
      <c r="D5274">
        <v>5.6496689558000003E-2</v>
      </c>
    </row>
    <row r="5275" spans="1:4" x14ac:dyDescent="0.25">
      <c r="A5275">
        <v>0.207633191243</v>
      </c>
      <c r="B5275">
        <v>0.39913368068400001</v>
      </c>
      <c r="C5275">
        <v>0.13893827408100001</v>
      </c>
      <c r="D5275">
        <v>5.2332857980000001E-2</v>
      </c>
    </row>
    <row r="5276" spans="1:4" x14ac:dyDescent="0.25">
      <c r="A5276">
        <v>0.20926938741500001</v>
      </c>
      <c r="B5276">
        <v>0.42311021389600001</v>
      </c>
      <c r="C5276">
        <v>0.119557952695</v>
      </c>
      <c r="D5276">
        <v>5.7532380371000003E-2</v>
      </c>
    </row>
    <row r="5277" spans="1:4" x14ac:dyDescent="0.25">
      <c r="A5277">
        <v>0.217746584204</v>
      </c>
      <c r="B5277">
        <v>0.388674636573</v>
      </c>
      <c r="C5277">
        <v>0.15332661981500001</v>
      </c>
      <c r="D5277">
        <v>3.7164548238999999E-2</v>
      </c>
    </row>
    <row r="5278" spans="1:4" x14ac:dyDescent="0.25">
      <c r="A5278">
        <v>0.19682053886</v>
      </c>
      <c r="B5278">
        <v>0.42777969115800002</v>
      </c>
      <c r="C5278">
        <v>0.13010912828599999</v>
      </c>
      <c r="D5278">
        <v>5.3854921425000001E-2</v>
      </c>
    </row>
    <row r="5279" spans="1:4" x14ac:dyDescent="0.25">
      <c r="A5279">
        <v>0.19645348011200001</v>
      </c>
      <c r="B5279">
        <v>0.37588618229499998</v>
      </c>
      <c r="C5279">
        <v>0.15315157181899999</v>
      </c>
      <c r="D5279">
        <v>4.3528319667999998E-2</v>
      </c>
    </row>
    <row r="5280" spans="1:4" x14ac:dyDescent="0.25">
      <c r="A5280">
        <v>0.22073436131099999</v>
      </c>
      <c r="B5280">
        <v>0.41032831971400002</v>
      </c>
      <c r="C5280">
        <v>0.12841657744400001</v>
      </c>
      <c r="D5280">
        <v>6.4885222103000004E-2</v>
      </c>
    </row>
    <row r="5281" spans="1:4" x14ac:dyDescent="0.25">
      <c r="A5281">
        <v>0.203491366673</v>
      </c>
      <c r="B5281">
        <v>0.42314766100500001</v>
      </c>
      <c r="C5281">
        <v>0.131490028653</v>
      </c>
      <c r="D5281">
        <v>5.7196742935000003E-2</v>
      </c>
    </row>
    <row r="5282" spans="1:4" x14ac:dyDescent="0.25">
      <c r="A5282">
        <v>0.19518879716099999</v>
      </c>
      <c r="B5282">
        <v>0.38509751183300001</v>
      </c>
      <c r="C5282">
        <v>0.14690334819100001</v>
      </c>
      <c r="D5282">
        <v>4.5966197798E-2</v>
      </c>
    </row>
    <row r="5283" spans="1:4" x14ac:dyDescent="0.25">
      <c r="A5283">
        <v>0.21279441920700001</v>
      </c>
      <c r="B5283">
        <v>0.39171017878100001</v>
      </c>
      <c r="C5283">
        <v>0.12730870517099999</v>
      </c>
      <c r="D5283">
        <v>5.9030057152E-2</v>
      </c>
    </row>
    <row r="5284" spans="1:4" x14ac:dyDescent="0.25">
      <c r="A5284">
        <v>0.201632059989</v>
      </c>
      <c r="B5284">
        <v>0.381811984469</v>
      </c>
      <c r="C5284">
        <v>0.14539199346000001</v>
      </c>
      <c r="D5284">
        <v>4.4318181934999999E-2</v>
      </c>
    </row>
    <row r="5285" spans="1:4" x14ac:dyDescent="0.25">
      <c r="A5285">
        <v>0.186107122312</v>
      </c>
      <c r="B5285">
        <v>0.40358047496400001</v>
      </c>
      <c r="C5285">
        <v>0.137611246341</v>
      </c>
      <c r="D5285">
        <v>5.2038758429999998E-2</v>
      </c>
    </row>
    <row r="5286" spans="1:4" x14ac:dyDescent="0.25">
      <c r="A5286">
        <v>0.19416055838999999</v>
      </c>
      <c r="B5286">
        <v>0.40282821978099997</v>
      </c>
      <c r="C5286">
        <v>0.14447665567500001</v>
      </c>
      <c r="D5286">
        <v>4.5918156736999997E-2</v>
      </c>
    </row>
    <row r="5287" spans="1:4" x14ac:dyDescent="0.25">
      <c r="A5287">
        <v>0.209626595779</v>
      </c>
      <c r="B5287">
        <v>0.39296200422299998</v>
      </c>
      <c r="C5287">
        <v>0.14169111765799999</v>
      </c>
      <c r="D5287">
        <v>5.5941165876000003E-2</v>
      </c>
    </row>
    <row r="5288" spans="1:4" x14ac:dyDescent="0.25">
      <c r="A5288">
        <v>0.18308567992899999</v>
      </c>
      <c r="B5288">
        <v>0.39988597966</v>
      </c>
      <c r="C5288">
        <v>0.13445371602</v>
      </c>
      <c r="D5288">
        <v>4.3910230715999997E-2</v>
      </c>
    </row>
    <row r="5289" spans="1:4" x14ac:dyDescent="0.25">
      <c r="A5289">
        <v>0.21555703510900001</v>
      </c>
      <c r="B5289">
        <v>0.37844869601499997</v>
      </c>
      <c r="C5289">
        <v>0.1540821443</v>
      </c>
      <c r="D5289">
        <v>4.2865816813000002E-2</v>
      </c>
    </row>
    <row r="5290" spans="1:4" x14ac:dyDescent="0.25">
      <c r="A5290">
        <v>0.18466558475100001</v>
      </c>
      <c r="B5290">
        <v>0.41617077973799999</v>
      </c>
      <c r="C5290">
        <v>0.14698669908600001</v>
      </c>
      <c r="D5290">
        <v>5.1823782864000002E-2</v>
      </c>
    </row>
    <row r="5291" spans="1:4" x14ac:dyDescent="0.25">
      <c r="A5291">
        <v>0.209654308707</v>
      </c>
      <c r="B5291">
        <v>0.39625979713800003</v>
      </c>
      <c r="C5291">
        <v>0.14425212777900001</v>
      </c>
      <c r="D5291">
        <v>5.1664703731000003E-2</v>
      </c>
    </row>
    <row r="5292" spans="1:4" x14ac:dyDescent="0.25">
      <c r="A5292">
        <v>0.182064503883</v>
      </c>
      <c r="B5292">
        <v>0.406815035986</v>
      </c>
      <c r="C5292">
        <v>0.13151761604500001</v>
      </c>
      <c r="D5292">
        <v>4.8391375138000001E-2</v>
      </c>
    </row>
    <row r="5293" spans="1:4" x14ac:dyDescent="0.25">
      <c r="A5293">
        <v>0.187465502418</v>
      </c>
      <c r="B5293">
        <v>0.41171218948999999</v>
      </c>
      <c r="C5293">
        <v>0.15096474422</v>
      </c>
      <c r="D5293">
        <v>6.1901085660999999E-2</v>
      </c>
    </row>
    <row r="5294" spans="1:4" x14ac:dyDescent="0.25">
      <c r="A5294">
        <v>0.19592861768100001</v>
      </c>
      <c r="B5294">
        <v>0.38772464751500002</v>
      </c>
      <c r="C5294">
        <v>0.14275544431500001</v>
      </c>
      <c r="D5294">
        <v>4.9059153268999997E-2</v>
      </c>
    </row>
    <row r="5295" spans="1:4" x14ac:dyDescent="0.25">
      <c r="A5295">
        <v>0.18810733654299999</v>
      </c>
      <c r="B5295">
        <v>0.41034335510300002</v>
      </c>
      <c r="C5295">
        <v>0.146716605384</v>
      </c>
      <c r="D5295">
        <v>5.0749431562999998E-2</v>
      </c>
    </row>
    <row r="5296" spans="1:4" x14ac:dyDescent="0.25">
      <c r="A5296">
        <v>0.19034838875400001</v>
      </c>
      <c r="B5296">
        <v>0.41599270522699999</v>
      </c>
      <c r="C5296">
        <v>0.11629559617599999</v>
      </c>
      <c r="D5296">
        <v>4.8176175501E-2</v>
      </c>
    </row>
    <row r="5297" spans="1:4" x14ac:dyDescent="0.25">
      <c r="A5297">
        <v>0.19893882808499999</v>
      </c>
      <c r="B5297">
        <v>0.411006010591</v>
      </c>
      <c r="C5297">
        <v>0.12343818668500001</v>
      </c>
      <c r="D5297">
        <v>5.3481561647999998E-2</v>
      </c>
    </row>
    <row r="5298" spans="1:4" x14ac:dyDescent="0.25">
      <c r="A5298">
        <v>0.194445866675</v>
      </c>
      <c r="B5298">
        <v>0.38938990505799997</v>
      </c>
      <c r="C5298">
        <v>0.151048839065</v>
      </c>
      <c r="D5298">
        <v>4.7164319144000003E-2</v>
      </c>
    </row>
    <row r="5299" spans="1:4" x14ac:dyDescent="0.25">
      <c r="A5299">
        <v>0.200221355804</v>
      </c>
      <c r="B5299">
        <v>0.41062491413899999</v>
      </c>
      <c r="C5299">
        <v>0.129736198675</v>
      </c>
      <c r="D5299">
        <v>5.8719296477999998E-2</v>
      </c>
    </row>
    <row r="5300" spans="1:4" x14ac:dyDescent="0.25">
      <c r="A5300">
        <v>0.20541388773700001</v>
      </c>
      <c r="B5300">
        <v>0.40199489248100001</v>
      </c>
      <c r="C5300">
        <v>0.12886668661799999</v>
      </c>
      <c r="D5300">
        <v>5.6238800806000001E-2</v>
      </c>
    </row>
    <row r="5301" spans="1:4" x14ac:dyDescent="0.25">
      <c r="A5301">
        <v>0.188142939249</v>
      </c>
      <c r="B5301">
        <v>0.43679652874800001</v>
      </c>
      <c r="C5301">
        <v>0.14010975349099999</v>
      </c>
      <c r="D5301">
        <v>5.6449077101E-2</v>
      </c>
    </row>
    <row r="5302" spans="1:4" x14ac:dyDescent="0.25">
      <c r="A5302">
        <v>0.18535383941</v>
      </c>
      <c r="B5302">
        <v>0.40495798627200003</v>
      </c>
      <c r="C5302">
        <v>0.134729108461</v>
      </c>
      <c r="D5302">
        <v>4.7483934355999999E-2</v>
      </c>
    </row>
    <row r="5303" spans="1:4" x14ac:dyDescent="0.25">
      <c r="A5303">
        <v>0.20374536326600001</v>
      </c>
      <c r="B5303">
        <v>0.40270469251899998</v>
      </c>
      <c r="C5303">
        <v>0.16021505271700001</v>
      </c>
      <c r="D5303">
        <v>3.7575459039000003E-2</v>
      </c>
    </row>
    <row r="5304" spans="1:4" x14ac:dyDescent="0.25">
      <c r="A5304">
        <v>0.21489214541599999</v>
      </c>
      <c r="B5304">
        <v>0.38158615037499999</v>
      </c>
      <c r="C5304">
        <v>0.14626636380300001</v>
      </c>
      <c r="D5304">
        <v>4.8954579170999997E-2</v>
      </c>
    </row>
    <row r="5305" spans="1:4" x14ac:dyDescent="0.25">
      <c r="A5305">
        <v>0.18858370953699999</v>
      </c>
      <c r="B5305">
        <v>0.45695753816599999</v>
      </c>
      <c r="C5305">
        <v>0.137740882299</v>
      </c>
      <c r="D5305">
        <v>5.1243764722999997E-2</v>
      </c>
    </row>
    <row r="5306" spans="1:4" x14ac:dyDescent="0.25">
      <c r="A5306">
        <v>0.21230477552800001</v>
      </c>
      <c r="B5306">
        <v>0.36329606237200002</v>
      </c>
      <c r="C5306">
        <v>0.168353068519</v>
      </c>
      <c r="D5306">
        <v>4.3761591997999998E-2</v>
      </c>
    </row>
    <row r="5307" spans="1:4" x14ac:dyDescent="0.25">
      <c r="A5307">
        <v>0.18168723336500001</v>
      </c>
      <c r="B5307">
        <v>0.38355095797299998</v>
      </c>
      <c r="C5307">
        <v>0.15647692994699999</v>
      </c>
      <c r="D5307">
        <v>4.5456802324999997E-2</v>
      </c>
    </row>
    <row r="5308" spans="1:4" x14ac:dyDescent="0.25">
      <c r="A5308">
        <v>0.21719081042400001</v>
      </c>
      <c r="B5308">
        <v>0.38189748134000001</v>
      </c>
      <c r="C5308">
        <v>0.142719908747</v>
      </c>
      <c r="D5308">
        <v>5.5071780020000002E-2</v>
      </c>
    </row>
    <row r="5309" spans="1:4" x14ac:dyDescent="0.25">
      <c r="A5309">
        <v>0.20381189275700001</v>
      </c>
      <c r="B5309">
        <v>0.43588462682700002</v>
      </c>
      <c r="C5309">
        <v>0.125475122178</v>
      </c>
      <c r="D5309">
        <v>5.5600465596000001E-2</v>
      </c>
    </row>
    <row r="5310" spans="1:4" x14ac:dyDescent="0.25">
      <c r="A5310">
        <v>0.19495912495600001</v>
      </c>
      <c r="B5310">
        <v>0.42230865155399999</v>
      </c>
      <c r="C5310">
        <v>0.130048005445</v>
      </c>
      <c r="D5310">
        <v>6.1682215308999998E-2</v>
      </c>
    </row>
    <row r="5311" spans="1:4" x14ac:dyDescent="0.25">
      <c r="A5311">
        <v>0.21183626444699999</v>
      </c>
      <c r="B5311">
        <v>0.37155311516400003</v>
      </c>
      <c r="C5311">
        <v>0.13736997176999999</v>
      </c>
      <c r="D5311">
        <v>4.9740353309E-2</v>
      </c>
    </row>
    <row r="5312" spans="1:4" x14ac:dyDescent="0.25">
      <c r="A5312">
        <v>0.19523844944099999</v>
      </c>
      <c r="B5312">
        <v>0.34452082163199998</v>
      </c>
      <c r="C5312">
        <v>0.138847807539</v>
      </c>
      <c r="D5312">
        <v>4.8794200343999998E-2</v>
      </c>
    </row>
    <row r="5313" spans="1:4" x14ac:dyDescent="0.25">
      <c r="A5313">
        <v>0.19056132628</v>
      </c>
      <c r="B5313">
        <v>0.42270725366</v>
      </c>
      <c r="C5313">
        <v>0.13399743168200001</v>
      </c>
      <c r="D5313">
        <v>5.6875995285000001E-2</v>
      </c>
    </row>
    <row r="5314" spans="1:4" x14ac:dyDescent="0.25">
      <c r="A5314">
        <v>0.21603888845300001</v>
      </c>
      <c r="B5314">
        <v>0.38456006858699998</v>
      </c>
      <c r="C5314">
        <v>0.15549398645900001</v>
      </c>
      <c r="D5314">
        <v>4.9203921440999998E-2</v>
      </c>
    </row>
    <row r="5315" spans="1:4" x14ac:dyDescent="0.25">
      <c r="A5315">
        <v>0.19134912133199999</v>
      </c>
      <c r="B5315">
        <v>0.389140313578</v>
      </c>
      <c r="C5315">
        <v>0.150108995833</v>
      </c>
      <c r="D5315">
        <v>5.8246844367999998E-2</v>
      </c>
    </row>
    <row r="5316" spans="1:4" x14ac:dyDescent="0.25">
      <c r="A5316">
        <v>0.19722522435199999</v>
      </c>
      <c r="B5316">
        <v>0.41768728161500002</v>
      </c>
      <c r="C5316">
        <v>0.14540080664999999</v>
      </c>
      <c r="D5316">
        <v>4.7673472234000001E-2</v>
      </c>
    </row>
    <row r="5317" spans="1:4" x14ac:dyDescent="0.25">
      <c r="A5317">
        <v>0.195030506105</v>
      </c>
      <c r="B5317">
        <v>0.37969904824299999</v>
      </c>
      <c r="C5317">
        <v>0.14831798884299999</v>
      </c>
      <c r="D5317">
        <v>4.8138906263999998E-2</v>
      </c>
    </row>
    <row r="5318" spans="1:4" x14ac:dyDescent="0.25">
      <c r="A5318">
        <v>0.19051221477300001</v>
      </c>
      <c r="B5318">
        <v>0.39776448318000002</v>
      </c>
      <c r="C5318">
        <v>0.14276567003900001</v>
      </c>
      <c r="D5318">
        <v>4.3512530096E-2</v>
      </c>
    </row>
    <row r="5319" spans="1:4" x14ac:dyDescent="0.25">
      <c r="A5319">
        <v>0.20671605027000001</v>
      </c>
      <c r="B5319">
        <v>0.40768831725299998</v>
      </c>
      <c r="C5319">
        <v>0.146619885837</v>
      </c>
      <c r="D5319">
        <v>5.2059819485999997E-2</v>
      </c>
    </row>
    <row r="5320" spans="1:4" x14ac:dyDescent="0.25">
      <c r="A5320">
        <v>0.20303279262500001</v>
      </c>
      <c r="B5320">
        <v>0.40022639121699999</v>
      </c>
      <c r="C5320">
        <v>0.13070583041100001</v>
      </c>
      <c r="D5320">
        <v>5.1559822210000002E-2</v>
      </c>
    </row>
    <row r="5321" spans="1:4" x14ac:dyDescent="0.25">
      <c r="A5321">
        <v>0.222792850431</v>
      </c>
      <c r="B5321">
        <v>0.426492428639</v>
      </c>
      <c r="C5321">
        <v>0.117704583329</v>
      </c>
      <c r="D5321">
        <v>6.2178527944999999E-2</v>
      </c>
    </row>
    <row r="5322" spans="1:4" x14ac:dyDescent="0.25">
      <c r="A5322">
        <v>0.19527413903999999</v>
      </c>
      <c r="B5322">
        <v>0.42238331462899997</v>
      </c>
      <c r="C5322">
        <v>0.137874715925</v>
      </c>
      <c r="D5322">
        <v>5.0045700036999999E-2</v>
      </c>
    </row>
    <row r="5323" spans="1:4" x14ac:dyDescent="0.25">
      <c r="A5323">
        <v>0.18983101127599999</v>
      </c>
      <c r="B5323">
        <v>0.41987440051800001</v>
      </c>
      <c r="C5323">
        <v>0.12831100341599999</v>
      </c>
      <c r="D5323">
        <v>5.4160279179000001E-2</v>
      </c>
    </row>
    <row r="5324" spans="1:4" x14ac:dyDescent="0.25">
      <c r="A5324">
        <v>0.21463886331699999</v>
      </c>
      <c r="B5324">
        <v>0.42702135769299998</v>
      </c>
      <c r="C5324">
        <v>0.13275601894799999</v>
      </c>
      <c r="D5324">
        <v>5.0726871477000002E-2</v>
      </c>
    </row>
    <row r="5325" spans="1:4" x14ac:dyDescent="0.25">
      <c r="A5325">
        <v>0.19251847137299999</v>
      </c>
      <c r="B5325">
        <v>0.39225837595200003</v>
      </c>
      <c r="C5325">
        <v>0.162058398583</v>
      </c>
      <c r="D5325">
        <v>5.0246004805000001E-2</v>
      </c>
    </row>
    <row r="5326" spans="1:4" x14ac:dyDescent="0.25">
      <c r="A5326">
        <v>0.20984227376299999</v>
      </c>
      <c r="B5326">
        <v>0.39193713241900002</v>
      </c>
      <c r="C5326">
        <v>0.13670300019199999</v>
      </c>
      <c r="D5326">
        <v>4.4769797958999998E-2</v>
      </c>
    </row>
    <row r="5327" spans="1:4" x14ac:dyDescent="0.25">
      <c r="A5327">
        <v>0.22070702277099999</v>
      </c>
      <c r="B5327">
        <v>0.40804993112999999</v>
      </c>
      <c r="C5327">
        <v>0.121091369807</v>
      </c>
      <c r="D5327">
        <v>4.7884480669000001E-2</v>
      </c>
    </row>
    <row r="5328" spans="1:4" x14ac:dyDescent="0.25">
      <c r="A5328">
        <v>0.20719919636299999</v>
      </c>
      <c r="B5328">
        <v>0.403809103221</v>
      </c>
      <c r="C5328">
        <v>0.133106713825</v>
      </c>
      <c r="D5328">
        <v>5.4866846152999998E-2</v>
      </c>
    </row>
    <row r="5329" spans="1:4" x14ac:dyDescent="0.25">
      <c r="A5329">
        <v>0.214656364062</v>
      </c>
      <c r="B5329">
        <v>0.414580525541</v>
      </c>
      <c r="C5329">
        <v>0.12774557350400001</v>
      </c>
      <c r="D5329">
        <v>5.7929075426000003E-2</v>
      </c>
    </row>
    <row r="5330" spans="1:4" x14ac:dyDescent="0.25">
      <c r="A5330">
        <v>0.19299452027299999</v>
      </c>
      <c r="B5330">
        <v>0.39452898560400002</v>
      </c>
      <c r="C5330">
        <v>0.140547239455</v>
      </c>
      <c r="D5330">
        <v>4.2094134992000001E-2</v>
      </c>
    </row>
    <row r="5331" spans="1:4" x14ac:dyDescent="0.25">
      <c r="A5331">
        <v>0.21676543731100001</v>
      </c>
      <c r="B5331">
        <v>0.40623574415800001</v>
      </c>
      <c r="C5331">
        <v>0.14223875333300001</v>
      </c>
      <c r="D5331">
        <v>5.0220227776E-2</v>
      </c>
    </row>
    <row r="5332" spans="1:4" x14ac:dyDescent="0.25">
      <c r="A5332">
        <v>0.208461435133</v>
      </c>
      <c r="B5332">
        <v>0.411995895005</v>
      </c>
      <c r="C5332">
        <v>0.14157409532199999</v>
      </c>
      <c r="D5332">
        <v>5.2832013948000002E-2</v>
      </c>
    </row>
    <row r="5333" spans="1:4" x14ac:dyDescent="0.25">
      <c r="A5333">
        <v>0.20909427238299999</v>
      </c>
      <c r="B5333">
        <v>0.40293348865599998</v>
      </c>
      <c r="C5333">
        <v>0.12151602413900001</v>
      </c>
      <c r="D5333">
        <v>5.2760276226999997E-2</v>
      </c>
    </row>
    <row r="5334" spans="1:4" x14ac:dyDescent="0.25">
      <c r="A5334">
        <v>0.201138110008</v>
      </c>
      <c r="B5334">
        <v>0.359765274947</v>
      </c>
      <c r="C5334">
        <v>0.116844513301</v>
      </c>
      <c r="D5334">
        <v>4.7761513595999998E-2</v>
      </c>
    </row>
    <row r="5335" spans="1:4" x14ac:dyDescent="0.25">
      <c r="A5335">
        <v>0.19110499089300001</v>
      </c>
      <c r="B5335">
        <v>0.39035123368699998</v>
      </c>
      <c r="C5335">
        <v>0.13973107216399999</v>
      </c>
      <c r="D5335">
        <v>5.2584059938999998E-2</v>
      </c>
    </row>
    <row r="5336" spans="1:4" x14ac:dyDescent="0.25">
      <c r="A5336">
        <v>0.18189943570100001</v>
      </c>
      <c r="B5336">
        <v>0.43196434420000002</v>
      </c>
      <c r="C5336">
        <v>0.132174556937</v>
      </c>
      <c r="D5336">
        <v>5.7176344508999999E-2</v>
      </c>
    </row>
    <row r="5337" spans="1:4" x14ac:dyDescent="0.25">
      <c r="A5337">
        <v>0.192684034265</v>
      </c>
      <c r="B5337">
        <v>0.38250347594400003</v>
      </c>
      <c r="C5337">
        <v>0.154680252194</v>
      </c>
      <c r="D5337">
        <v>4.2354888340999999E-2</v>
      </c>
    </row>
    <row r="5338" spans="1:4" x14ac:dyDescent="0.25">
      <c r="A5338">
        <v>0.193565155707</v>
      </c>
      <c r="B5338">
        <v>0.38075201352499999</v>
      </c>
      <c r="C5338">
        <v>0.134636859823</v>
      </c>
      <c r="D5338">
        <v>4.2123480568999998E-2</v>
      </c>
    </row>
    <row r="5339" spans="1:4" x14ac:dyDescent="0.25">
      <c r="A5339">
        <v>0.18570031348999999</v>
      </c>
      <c r="B5339">
        <v>0.38010705315400001</v>
      </c>
      <c r="C5339">
        <v>0.13403622745800001</v>
      </c>
      <c r="D5339">
        <v>4.9863323431000001E-2</v>
      </c>
    </row>
    <row r="5340" spans="1:4" x14ac:dyDescent="0.25">
      <c r="A5340">
        <v>0.20565926375400001</v>
      </c>
      <c r="B5340">
        <v>0.40713232726600002</v>
      </c>
      <c r="C5340">
        <v>0.155984292218</v>
      </c>
      <c r="D5340">
        <v>4.261825801E-2</v>
      </c>
    </row>
    <row r="5341" spans="1:4" x14ac:dyDescent="0.25">
      <c r="A5341">
        <v>0.18057656146000001</v>
      </c>
      <c r="B5341">
        <v>0.40589736973099999</v>
      </c>
      <c r="C5341">
        <v>0.14292544650200001</v>
      </c>
      <c r="D5341">
        <v>4.2719612434E-2</v>
      </c>
    </row>
    <row r="5342" spans="1:4" x14ac:dyDescent="0.25">
      <c r="A5342">
        <v>0.19902729662300001</v>
      </c>
      <c r="B5342">
        <v>0.38701401486199999</v>
      </c>
      <c r="C5342">
        <v>0.13526967249999999</v>
      </c>
      <c r="D5342">
        <v>3.5779374071E-2</v>
      </c>
    </row>
    <row r="5343" spans="1:4" x14ac:dyDescent="0.25">
      <c r="A5343">
        <v>0.18503438677799999</v>
      </c>
      <c r="B5343">
        <v>0.38336903001200001</v>
      </c>
      <c r="C5343">
        <v>0.14730512929299999</v>
      </c>
      <c r="D5343">
        <v>4.3761850036E-2</v>
      </c>
    </row>
    <row r="5344" spans="1:4" x14ac:dyDescent="0.25">
      <c r="A5344">
        <v>0.183727766864</v>
      </c>
      <c r="B5344">
        <v>0.38993134625600001</v>
      </c>
      <c r="C5344">
        <v>0.14591870158699999</v>
      </c>
      <c r="D5344">
        <v>5.3931988267999997E-2</v>
      </c>
    </row>
    <row r="5345" spans="1:4" x14ac:dyDescent="0.25">
      <c r="A5345">
        <v>0.204096450367</v>
      </c>
      <c r="B5345">
        <v>0.42365825816899999</v>
      </c>
      <c r="C5345">
        <v>0.13745763695400001</v>
      </c>
      <c r="D5345">
        <v>5.457904366E-2</v>
      </c>
    </row>
    <row r="5346" spans="1:4" x14ac:dyDescent="0.25">
      <c r="A5346">
        <v>0.21549849704599999</v>
      </c>
      <c r="B5346">
        <v>0.38275014541500002</v>
      </c>
      <c r="C5346">
        <v>0.13037529357200001</v>
      </c>
      <c r="D5346">
        <v>4.7871722206E-2</v>
      </c>
    </row>
    <row r="5347" spans="1:4" x14ac:dyDescent="0.25">
      <c r="A5347">
        <v>0.190049269878</v>
      </c>
      <c r="B5347">
        <v>0.41670114591599999</v>
      </c>
      <c r="C5347">
        <v>0.129165603401</v>
      </c>
      <c r="D5347">
        <v>4.5052784802999998E-2</v>
      </c>
    </row>
    <row r="5348" spans="1:4" x14ac:dyDescent="0.25">
      <c r="A5348">
        <v>0.20342016774400001</v>
      </c>
      <c r="B5348">
        <v>0.38457113069299997</v>
      </c>
      <c r="C5348">
        <v>0.14685930939299999</v>
      </c>
      <c r="D5348">
        <v>4.9200358201000001E-2</v>
      </c>
    </row>
    <row r="5349" spans="1:4" x14ac:dyDescent="0.25">
      <c r="A5349">
        <v>0.226431049582</v>
      </c>
      <c r="B5349">
        <v>0.40292298061699999</v>
      </c>
      <c r="C5349">
        <v>0.12611298831199999</v>
      </c>
      <c r="D5349">
        <v>5.1809298035999998E-2</v>
      </c>
    </row>
    <row r="5350" spans="1:4" x14ac:dyDescent="0.25">
      <c r="A5350">
        <v>0.208630706488</v>
      </c>
      <c r="B5350">
        <v>0.36773260860000001</v>
      </c>
      <c r="C5350">
        <v>0.141608703197</v>
      </c>
      <c r="D5350">
        <v>3.4506864296999999E-2</v>
      </c>
    </row>
    <row r="5351" spans="1:4" x14ac:dyDescent="0.25">
      <c r="A5351">
        <v>0.189092422525</v>
      </c>
      <c r="B5351">
        <v>0.38182730295299999</v>
      </c>
      <c r="C5351">
        <v>0.167059941455</v>
      </c>
      <c r="D5351">
        <v>3.7709328423000003E-2</v>
      </c>
    </row>
    <row r="5352" spans="1:4" x14ac:dyDescent="0.25">
      <c r="A5352">
        <v>0.21958956590699999</v>
      </c>
      <c r="B5352">
        <v>0.40124996527099999</v>
      </c>
      <c r="C5352">
        <v>0.14961790132899999</v>
      </c>
      <c r="D5352">
        <v>5.9102164747000002E-2</v>
      </c>
    </row>
    <row r="5353" spans="1:4" x14ac:dyDescent="0.25">
      <c r="A5353">
        <v>0.22044314830100001</v>
      </c>
      <c r="B5353">
        <v>0.40012134057199999</v>
      </c>
      <c r="C5353">
        <v>0.14903923793599999</v>
      </c>
      <c r="D5353">
        <v>4.7089294254999997E-2</v>
      </c>
    </row>
    <row r="5354" spans="1:4" x14ac:dyDescent="0.25">
      <c r="A5354">
        <v>0.214545415573</v>
      </c>
      <c r="B5354">
        <v>0.38456206222200001</v>
      </c>
      <c r="C5354">
        <v>0.136076782083</v>
      </c>
      <c r="D5354">
        <v>5.2080019053999997E-2</v>
      </c>
    </row>
    <row r="5355" spans="1:4" x14ac:dyDescent="0.25">
      <c r="A5355">
        <v>0.17080327280999999</v>
      </c>
      <c r="B5355">
        <v>0.42653505753600002</v>
      </c>
      <c r="C5355">
        <v>0.146212901925</v>
      </c>
      <c r="D5355">
        <v>5.0585140756999998E-2</v>
      </c>
    </row>
    <row r="5356" spans="1:4" x14ac:dyDescent="0.25">
      <c r="A5356">
        <v>0.18918408826700001</v>
      </c>
      <c r="B5356">
        <v>0.41373225363100002</v>
      </c>
      <c r="C5356">
        <v>0.14033863103999999</v>
      </c>
      <c r="D5356">
        <v>4.9796279120000002E-2</v>
      </c>
    </row>
    <row r="5357" spans="1:4" x14ac:dyDescent="0.25">
      <c r="A5357">
        <v>0.19615157064899999</v>
      </c>
      <c r="B5357">
        <v>0.40680960574699998</v>
      </c>
      <c r="C5357">
        <v>0.14273770097300001</v>
      </c>
      <c r="D5357">
        <v>4.8029290917999998E-2</v>
      </c>
    </row>
    <row r="5358" spans="1:4" x14ac:dyDescent="0.25">
      <c r="A5358">
        <v>0.19159837571499999</v>
      </c>
      <c r="B5358">
        <v>0.392633820488</v>
      </c>
      <c r="C5358">
        <v>0.142390852713</v>
      </c>
      <c r="D5358">
        <v>4.7679322259999997E-2</v>
      </c>
    </row>
    <row r="5359" spans="1:4" x14ac:dyDescent="0.25">
      <c r="A5359">
        <v>0.192209766822</v>
      </c>
      <c r="B5359">
        <v>0.37582366677099999</v>
      </c>
      <c r="C5359">
        <v>0.16401023822800001</v>
      </c>
      <c r="D5359">
        <v>4.8508195912999999E-2</v>
      </c>
    </row>
    <row r="5360" spans="1:4" x14ac:dyDescent="0.25">
      <c r="A5360">
        <v>0.193138461278</v>
      </c>
      <c r="B5360">
        <v>0.38480336597199999</v>
      </c>
      <c r="C5360">
        <v>0.153418793346</v>
      </c>
      <c r="D5360">
        <v>4.3057786132000002E-2</v>
      </c>
    </row>
    <row r="5361" spans="1:4" x14ac:dyDescent="0.25">
      <c r="A5361">
        <v>0.18591864790199999</v>
      </c>
      <c r="B5361">
        <v>0.43218551757399998</v>
      </c>
      <c r="C5361">
        <v>0.14826292553699999</v>
      </c>
      <c r="D5361">
        <v>6.2982146845999995E-2</v>
      </c>
    </row>
    <row r="5362" spans="1:4" x14ac:dyDescent="0.25">
      <c r="A5362">
        <v>0.19939639206099999</v>
      </c>
      <c r="B5362">
        <v>0.40009672699600002</v>
      </c>
      <c r="C5362">
        <v>0.154267253544</v>
      </c>
      <c r="D5362">
        <v>4.9161927786000002E-2</v>
      </c>
    </row>
    <row r="5363" spans="1:4" x14ac:dyDescent="0.25">
      <c r="A5363">
        <v>0.191352369652</v>
      </c>
      <c r="B5363">
        <v>0.45234784896300001</v>
      </c>
      <c r="C5363">
        <v>0.114523694745</v>
      </c>
      <c r="D5363">
        <v>5.9298474014999998E-2</v>
      </c>
    </row>
    <row r="5364" spans="1:4" x14ac:dyDescent="0.25">
      <c r="A5364">
        <v>0.19386826252200001</v>
      </c>
      <c r="B5364">
        <v>0.397343649066</v>
      </c>
      <c r="C5364">
        <v>0.14708451459800001</v>
      </c>
      <c r="D5364">
        <v>5.3656520944000002E-2</v>
      </c>
    </row>
    <row r="5365" spans="1:4" x14ac:dyDescent="0.25">
      <c r="A5365">
        <v>0.203966455904</v>
      </c>
      <c r="B5365">
        <v>0.43733319671699999</v>
      </c>
      <c r="C5365">
        <v>0.11939753872099999</v>
      </c>
      <c r="D5365">
        <v>6.1698435650000001E-2</v>
      </c>
    </row>
    <row r="5366" spans="1:4" x14ac:dyDescent="0.25">
      <c r="A5366">
        <v>0.194891744226</v>
      </c>
      <c r="B5366">
        <v>0.39491875401100002</v>
      </c>
      <c r="C5366">
        <v>0.15216299794800001</v>
      </c>
      <c r="D5366">
        <v>4.3772004863000001E-2</v>
      </c>
    </row>
    <row r="5367" spans="1:4" x14ac:dyDescent="0.25">
      <c r="A5367">
        <v>0.21546357746899999</v>
      </c>
      <c r="B5367">
        <v>0.41233927386399999</v>
      </c>
      <c r="C5367">
        <v>0.13053993429800001</v>
      </c>
      <c r="D5367">
        <v>5.3477907365999999E-2</v>
      </c>
    </row>
    <row r="5368" spans="1:4" x14ac:dyDescent="0.25">
      <c r="A5368">
        <v>0.19382602068800001</v>
      </c>
      <c r="B5368">
        <v>0.42603046720299997</v>
      </c>
      <c r="C5368">
        <v>0.13794441164900001</v>
      </c>
      <c r="D5368">
        <v>5.0942287874999999E-2</v>
      </c>
    </row>
    <row r="5369" spans="1:4" x14ac:dyDescent="0.25">
      <c r="A5369">
        <v>0.19268483736</v>
      </c>
      <c r="B5369">
        <v>0.42499531710499999</v>
      </c>
      <c r="C5369">
        <v>0.1410621705</v>
      </c>
      <c r="D5369">
        <v>5.5015756286E-2</v>
      </c>
    </row>
    <row r="5370" spans="1:4" x14ac:dyDescent="0.25">
      <c r="A5370">
        <v>0.19079824987899999</v>
      </c>
      <c r="B5370">
        <v>0.40310440057000002</v>
      </c>
      <c r="C5370">
        <v>0.13404731490399999</v>
      </c>
      <c r="D5370">
        <v>5.0388733897E-2</v>
      </c>
    </row>
    <row r="5371" spans="1:4" x14ac:dyDescent="0.25">
      <c r="A5371">
        <v>0.21389374946</v>
      </c>
      <c r="B5371">
        <v>0.400315790384</v>
      </c>
      <c r="C5371">
        <v>0.125426308771</v>
      </c>
      <c r="D5371">
        <v>5.0415884208999999E-2</v>
      </c>
    </row>
    <row r="5372" spans="1:4" x14ac:dyDescent="0.25">
      <c r="A5372">
        <v>0.19774967372999999</v>
      </c>
      <c r="B5372">
        <v>0.40344537617300003</v>
      </c>
      <c r="C5372">
        <v>0.15162429584500001</v>
      </c>
      <c r="D5372">
        <v>4.6127615811E-2</v>
      </c>
    </row>
    <row r="5373" spans="1:4" x14ac:dyDescent="0.25">
      <c r="A5373">
        <v>0.207923119061</v>
      </c>
      <c r="B5373">
        <v>0.41508345630400001</v>
      </c>
      <c r="C5373">
        <v>0.13862080684200001</v>
      </c>
      <c r="D5373">
        <v>5.0085021851999999E-2</v>
      </c>
    </row>
    <row r="5374" spans="1:4" x14ac:dyDescent="0.25">
      <c r="A5374">
        <v>0.18110691264500001</v>
      </c>
      <c r="B5374">
        <v>0.39818061934100002</v>
      </c>
      <c r="C5374">
        <v>0.13819970137900001</v>
      </c>
      <c r="D5374">
        <v>4.7540726483999998E-2</v>
      </c>
    </row>
    <row r="5375" spans="1:4" x14ac:dyDescent="0.25">
      <c r="A5375">
        <v>0.18973889281100001</v>
      </c>
      <c r="B5375">
        <v>0.39353322844499999</v>
      </c>
      <c r="C5375">
        <v>0.13908684737099999</v>
      </c>
      <c r="D5375">
        <v>4.0970459666999998E-2</v>
      </c>
    </row>
    <row r="5376" spans="1:4" x14ac:dyDescent="0.25">
      <c r="A5376">
        <v>0.196813060574</v>
      </c>
      <c r="B5376">
        <v>0.41277443517099999</v>
      </c>
      <c r="C5376">
        <v>0.14527254787800001</v>
      </c>
      <c r="D5376">
        <v>5.7393288287999999E-2</v>
      </c>
    </row>
    <row r="5377" spans="1:4" x14ac:dyDescent="0.25">
      <c r="A5377">
        <v>0.19516191017199999</v>
      </c>
      <c r="B5377">
        <v>0.41822546696599999</v>
      </c>
      <c r="C5377">
        <v>0.12242289030800001</v>
      </c>
      <c r="D5377">
        <v>5.6244710905000002E-2</v>
      </c>
    </row>
    <row r="5378" spans="1:4" x14ac:dyDescent="0.25">
      <c r="A5378">
        <v>0.22218410839899999</v>
      </c>
      <c r="B5378">
        <v>0.41033621931199998</v>
      </c>
      <c r="C5378">
        <v>0.12387238383</v>
      </c>
      <c r="D5378">
        <v>6.3360860849E-2</v>
      </c>
    </row>
    <row r="5379" spans="1:4" x14ac:dyDescent="0.25">
      <c r="A5379">
        <v>0.186084880387</v>
      </c>
      <c r="B5379">
        <v>0.42307750556700002</v>
      </c>
      <c r="C5379">
        <v>0.137303529476</v>
      </c>
      <c r="D5379">
        <v>5.4832908521E-2</v>
      </c>
    </row>
    <row r="5380" spans="1:4" x14ac:dyDescent="0.25">
      <c r="A5380">
        <v>0.197376669827</v>
      </c>
      <c r="B5380">
        <v>0.43589134096299997</v>
      </c>
      <c r="C5380">
        <v>0.11168234020999999</v>
      </c>
      <c r="D5380">
        <v>5.7862619222999997E-2</v>
      </c>
    </row>
    <row r="5381" spans="1:4" x14ac:dyDescent="0.25">
      <c r="A5381">
        <v>0.20014893084400001</v>
      </c>
      <c r="B5381">
        <v>0.433055508486</v>
      </c>
      <c r="C5381">
        <v>0.118595093017</v>
      </c>
      <c r="D5381">
        <v>5.5395160095E-2</v>
      </c>
    </row>
    <row r="5382" spans="1:4" x14ac:dyDescent="0.25">
      <c r="A5382">
        <v>0.19404520531700001</v>
      </c>
      <c r="B5382">
        <v>0.381291046834</v>
      </c>
      <c r="C5382">
        <v>0.16268864639300001</v>
      </c>
      <c r="D5382">
        <v>5.0760015265E-2</v>
      </c>
    </row>
    <row r="5383" spans="1:4" x14ac:dyDescent="0.25">
      <c r="A5383">
        <v>0.19529855097500001</v>
      </c>
      <c r="B5383">
        <v>0.39576594335199999</v>
      </c>
      <c r="C5383">
        <v>0.13058448025300001</v>
      </c>
      <c r="D5383">
        <v>5.2348004727999997E-2</v>
      </c>
    </row>
    <row r="5384" spans="1:4" x14ac:dyDescent="0.25">
      <c r="A5384">
        <v>0.19137691346399999</v>
      </c>
      <c r="B5384">
        <v>0.38866629393399998</v>
      </c>
      <c r="C5384">
        <v>0.135842182639</v>
      </c>
      <c r="D5384">
        <v>4.5747189378999999E-2</v>
      </c>
    </row>
    <row r="5385" spans="1:4" x14ac:dyDescent="0.25">
      <c r="A5385">
        <v>0.18926691083300001</v>
      </c>
      <c r="B5385">
        <v>0.40256830119800002</v>
      </c>
      <c r="C5385">
        <v>0.149080311641</v>
      </c>
      <c r="D5385">
        <v>3.4515582279E-2</v>
      </c>
    </row>
    <row r="5386" spans="1:4" x14ac:dyDescent="0.25">
      <c r="A5386">
        <v>0.18522544003499999</v>
      </c>
      <c r="B5386">
        <v>0.42479458101000001</v>
      </c>
      <c r="C5386">
        <v>0.15411608177800001</v>
      </c>
      <c r="D5386">
        <v>4.2906693102000001E-2</v>
      </c>
    </row>
    <row r="5387" spans="1:4" x14ac:dyDescent="0.25">
      <c r="A5387">
        <v>0.20267960560100001</v>
      </c>
      <c r="B5387">
        <v>0.39455745261199998</v>
      </c>
      <c r="C5387">
        <v>0.134098600767</v>
      </c>
      <c r="D5387">
        <v>4.902540893E-2</v>
      </c>
    </row>
    <row r="5388" spans="1:4" x14ac:dyDescent="0.25">
      <c r="A5388">
        <v>0.21135112306500001</v>
      </c>
      <c r="B5388">
        <v>0.44180746020200001</v>
      </c>
      <c r="C5388">
        <v>0.12860182555300001</v>
      </c>
      <c r="D5388">
        <v>4.9572179735999998E-2</v>
      </c>
    </row>
    <row r="5389" spans="1:4" x14ac:dyDescent="0.25">
      <c r="A5389">
        <v>0.212945026126</v>
      </c>
      <c r="B5389">
        <v>0.409240361612</v>
      </c>
      <c r="C5389">
        <v>0.118429052405</v>
      </c>
      <c r="D5389">
        <v>5.0006390179E-2</v>
      </c>
    </row>
    <row r="5390" spans="1:4" x14ac:dyDescent="0.25">
      <c r="A5390">
        <v>0.21036568227999999</v>
      </c>
      <c r="B5390">
        <v>0.400459404927</v>
      </c>
      <c r="C5390">
        <v>0.144466199878</v>
      </c>
      <c r="D5390">
        <v>4.6279907082999998E-2</v>
      </c>
    </row>
    <row r="5391" spans="1:4" x14ac:dyDescent="0.25">
      <c r="A5391">
        <v>0.19166904762199999</v>
      </c>
      <c r="B5391">
        <v>0.42832950975200001</v>
      </c>
      <c r="C5391">
        <v>0.139129026106</v>
      </c>
      <c r="D5391">
        <v>4.5603455011999999E-2</v>
      </c>
    </row>
    <row r="5392" spans="1:4" x14ac:dyDescent="0.25">
      <c r="A5392">
        <v>0.20021376924000001</v>
      </c>
      <c r="B5392">
        <v>0.41039708250099999</v>
      </c>
      <c r="C5392">
        <v>0.13038456664</v>
      </c>
      <c r="D5392">
        <v>4.2632417439000002E-2</v>
      </c>
    </row>
    <row r="5393" spans="1:4" x14ac:dyDescent="0.25">
      <c r="A5393">
        <v>0.200507871034</v>
      </c>
      <c r="B5393">
        <v>0.41049435174999999</v>
      </c>
      <c r="C5393">
        <v>0.10971626119400001</v>
      </c>
      <c r="D5393">
        <v>5.2828716352000003E-2</v>
      </c>
    </row>
    <row r="5394" spans="1:4" x14ac:dyDescent="0.25">
      <c r="A5394">
        <v>0.20369111601699999</v>
      </c>
      <c r="B5394">
        <v>0.39338339022800001</v>
      </c>
      <c r="C5394">
        <v>0.13486994478</v>
      </c>
      <c r="D5394">
        <v>4.2013561619000002E-2</v>
      </c>
    </row>
    <row r="5395" spans="1:4" x14ac:dyDescent="0.25">
      <c r="A5395">
        <v>0.20524734013000001</v>
      </c>
      <c r="B5395">
        <v>0.39536751723300001</v>
      </c>
      <c r="C5395">
        <v>0.13537935565299999</v>
      </c>
      <c r="D5395">
        <v>5.0975002281999998E-2</v>
      </c>
    </row>
    <row r="5396" spans="1:4" x14ac:dyDescent="0.25">
      <c r="A5396">
        <v>0.19621712564900001</v>
      </c>
      <c r="B5396">
        <v>0.414372498024</v>
      </c>
      <c r="C5396">
        <v>0.12833038675</v>
      </c>
      <c r="D5396">
        <v>3.7755377037E-2</v>
      </c>
    </row>
    <row r="5397" spans="1:4" x14ac:dyDescent="0.25">
      <c r="A5397">
        <v>0.206501228821</v>
      </c>
      <c r="B5397">
        <v>0.374301584475</v>
      </c>
      <c r="C5397">
        <v>0.136034833982</v>
      </c>
      <c r="D5397">
        <v>4.5876967273000002E-2</v>
      </c>
    </row>
    <row r="5398" spans="1:4" x14ac:dyDescent="0.25">
      <c r="A5398">
        <v>0.213769078797</v>
      </c>
      <c r="B5398">
        <v>0.38844225998699999</v>
      </c>
      <c r="C5398">
        <v>0.139065832217</v>
      </c>
      <c r="D5398">
        <v>5.0739566982000002E-2</v>
      </c>
    </row>
    <row r="5399" spans="1:4" x14ac:dyDescent="0.25">
      <c r="A5399">
        <v>0.195728784829</v>
      </c>
      <c r="B5399">
        <v>0.40931231586799999</v>
      </c>
      <c r="C5399">
        <v>0.14876772990199999</v>
      </c>
      <c r="D5399">
        <v>4.8088926664999997E-2</v>
      </c>
    </row>
    <row r="5400" spans="1:4" x14ac:dyDescent="0.25">
      <c r="A5400">
        <v>0.20861442998599999</v>
      </c>
      <c r="B5400">
        <v>0.38871470775</v>
      </c>
      <c r="C5400">
        <v>0.14300466370600001</v>
      </c>
      <c r="D5400">
        <v>4.5240177644999997E-2</v>
      </c>
    </row>
    <row r="5401" spans="1:4" x14ac:dyDescent="0.25">
      <c r="A5401">
        <v>0.19911363495100001</v>
      </c>
      <c r="B5401">
        <v>0.37830036210599999</v>
      </c>
      <c r="C5401">
        <v>0.14502010029000001</v>
      </c>
      <c r="D5401">
        <v>5.0496387240000003E-2</v>
      </c>
    </row>
    <row r="5402" spans="1:4" x14ac:dyDescent="0.25">
      <c r="A5402">
        <v>0.18482856687999999</v>
      </c>
      <c r="B5402">
        <v>0.42527736110499997</v>
      </c>
      <c r="C5402">
        <v>0.14503220696800001</v>
      </c>
      <c r="D5402">
        <v>4.0785391591000003E-2</v>
      </c>
    </row>
    <row r="5403" spans="1:4" x14ac:dyDescent="0.25">
      <c r="A5403">
        <v>0.18479339942</v>
      </c>
      <c r="B5403">
        <v>0.39397985187099999</v>
      </c>
      <c r="C5403">
        <v>0.13925611686</v>
      </c>
      <c r="D5403">
        <v>4.9674929699000003E-2</v>
      </c>
    </row>
    <row r="5404" spans="1:4" x14ac:dyDescent="0.25">
      <c r="A5404">
        <v>0.198623282037</v>
      </c>
      <c r="B5404">
        <v>0.43036422983099998</v>
      </c>
      <c r="C5404">
        <v>0.13635491967800001</v>
      </c>
      <c r="D5404">
        <v>5.2009225138999998E-2</v>
      </c>
    </row>
    <row r="5405" spans="1:4" x14ac:dyDescent="0.25">
      <c r="A5405">
        <v>0.198917376822</v>
      </c>
      <c r="B5405">
        <v>0.39134950072399999</v>
      </c>
      <c r="C5405">
        <v>0.15309193776800001</v>
      </c>
      <c r="D5405">
        <v>5.3230187656000003E-2</v>
      </c>
    </row>
    <row r="5406" spans="1:4" x14ac:dyDescent="0.25">
      <c r="A5406">
        <v>0.199804864985</v>
      </c>
      <c r="B5406">
        <v>0.39223858193799999</v>
      </c>
      <c r="C5406">
        <v>0.13617628658200001</v>
      </c>
      <c r="D5406">
        <v>4.6886345909000003E-2</v>
      </c>
    </row>
    <row r="5407" spans="1:4" x14ac:dyDescent="0.25">
      <c r="A5407">
        <v>0.19051020272999999</v>
      </c>
      <c r="B5407">
        <v>0.42690942320399999</v>
      </c>
      <c r="C5407">
        <v>0.129937486036</v>
      </c>
      <c r="D5407">
        <v>4.5700588990999998E-2</v>
      </c>
    </row>
    <row r="5408" spans="1:4" x14ac:dyDescent="0.25">
      <c r="A5408">
        <v>0.211154011261</v>
      </c>
      <c r="B5408">
        <v>0.39655727874300001</v>
      </c>
      <c r="C5408">
        <v>0.13975795570499999</v>
      </c>
      <c r="D5408">
        <v>4.8701914888999998E-2</v>
      </c>
    </row>
    <row r="5409" spans="1:4" x14ac:dyDescent="0.25">
      <c r="A5409">
        <v>0.19746025357200001</v>
      </c>
      <c r="B5409">
        <v>0.385934527769</v>
      </c>
      <c r="C5409">
        <v>0.13390893277800001</v>
      </c>
      <c r="D5409">
        <v>5.2552758073999999E-2</v>
      </c>
    </row>
    <row r="5410" spans="1:4" x14ac:dyDescent="0.25">
      <c r="A5410">
        <v>0.19643139938099999</v>
      </c>
      <c r="B5410">
        <v>0.41239067700100002</v>
      </c>
      <c r="C5410">
        <v>0.14624690391799999</v>
      </c>
      <c r="D5410">
        <v>5.2175147095999998E-2</v>
      </c>
    </row>
    <row r="5411" spans="1:4" x14ac:dyDescent="0.25">
      <c r="A5411">
        <v>0.215863234155</v>
      </c>
      <c r="B5411">
        <v>0.38242965688500002</v>
      </c>
      <c r="C5411">
        <v>0.14865804720299999</v>
      </c>
      <c r="D5411">
        <v>4.3664282780000001E-2</v>
      </c>
    </row>
    <row r="5412" spans="1:4" x14ac:dyDescent="0.25">
      <c r="A5412">
        <v>0.219250649183</v>
      </c>
      <c r="B5412">
        <v>0.38723769492999999</v>
      </c>
      <c r="C5412">
        <v>0.13826804989399999</v>
      </c>
      <c r="D5412">
        <v>5.3088233578000001E-2</v>
      </c>
    </row>
    <row r="5413" spans="1:4" x14ac:dyDescent="0.25">
      <c r="A5413">
        <v>0.18649060312400001</v>
      </c>
      <c r="B5413">
        <v>0.40564224615099997</v>
      </c>
      <c r="C5413">
        <v>0.129927898604</v>
      </c>
      <c r="D5413">
        <v>6.0473588056999997E-2</v>
      </c>
    </row>
    <row r="5414" spans="1:4" x14ac:dyDescent="0.25">
      <c r="A5414">
        <v>0.19819869606500001</v>
      </c>
      <c r="B5414">
        <v>0.39469725703300002</v>
      </c>
      <c r="C5414">
        <v>0.14320317374300001</v>
      </c>
      <c r="D5414">
        <v>4.5130669181999997E-2</v>
      </c>
    </row>
    <row r="5415" spans="1:4" x14ac:dyDescent="0.25">
      <c r="A5415">
        <v>0.18557356369799999</v>
      </c>
      <c r="B5415">
        <v>0.38299802830899998</v>
      </c>
      <c r="C5415">
        <v>0.14620699348999999</v>
      </c>
      <c r="D5415">
        <v>3.1781567573999997E-2</v>
      </c>
    </row>
    <row r="5416" spans="1:4" x14ac:dyDescent="0.25">
      <c r="A5416">
        <v>0.207790471807</v>
      </c>
      <c r="B5416">
        <v>0.41993780564799998</v>
      </c>
      <c r="C5416">
        <v>0.13867702611800001</v>
      </c>
      <c r="D5416">
        <v>5.6965558207E-2</v>
      </c>
    </row>
    <row r="5417" spans="1:4" x14ac:dyDescent="0.25">
      <c r="A5417">
        <v>0.21236968715499999</v>
      </c>
      <c r="B5417">
        <v>0.39914550812600003</v>
      </c>
      <c r="C5417">
        <v>0.14291386628</v>
      </c>
      <c r="D5417">
        <v>5.1601828510000003E-2</v>
      </c>
    </row>
    <row r="5418" spans="1:4" x14ac:dyDescent="0.25">
      <c r="A5418">
        <v>0.20859767251200001</v>
      </c>
      <c r="B5418">
        <v>0.38206137294199999</v>
      </c>
      <c r="C5418">
        <v>0.14369003811100001</v>
      </c>
      <c r="D5418">
        <v>5.0129023374999998E-2</v>
      </c>
    </row>
    <row r="5419" spans="1:4" x14ac:dyDescent="0.25">
      <c r="A5419">
        <v>0.20058903248099999</v>
      </c>
      <c r="B5419">
        <v>0.39140973663200002</v>
      </c>
      <c r="C5419">
        <v>0.14200545545099999</v>
      </c>
      <c r="D5419">
        <v>5.4359919584999999E-2</v>
      </c>
    </row>
    <row r="5420" spans="1:4" x14ac:dyDescent="0.25">
      <c r="A5420">
        <v>0.21612019713700001</v>
      </c>
      <c r="B5420">
        <v>0.37783722294400002</v>
      </c>
      <c r="C5420">
        <v>0.142301915349</v>
      </c>
      <c r="D5420">
        <v>4.6817358396E-2</v>
      </c>
    </row>
    <row r="5421" spans="1:4" x14ac:dyDescent="0.25">
      <c r="A5421">
        <v>0.18581167629100001</v>
      </c>
      <c r="B5421">
        <v>0.43907371161999997</v>
      </c>
      <c r="C5421">
        <v>0.138143704314</v>
      </c>
      <c r="D5421">
        <v>5.2443584814999999E-2</v>
      </c>
    </row>
    <row r="5422" spans="1:4" x14ac:dyDescent="0.25">
      <c r="A5422">
        <v>0.186620114861</v>
      </c>
      <c r="B5422">
        <v>0.41148449764200001</v>
      </c>
      <c r="C5422">
        <v>0.14681020040000001</v>
      </c>
      <c r="D5422">
        <v>4.5097498813999999E-2</v>
      </c>
    </row>
    <row r="5423" spans="1:4" x14ac:dyDescent="0.25">
      <c r="A5423">
        <v>0.180972703273</v>
      </c>
      <c r="B5423">
        <v>0.41822793766400002</v>
      </c>
      <c r="C5423">
        <v>0.130543858066</v>
      </c>
      <c r="D5423">
        <v>5.647393874E-2</v>
      </c>
    </row>
    <row r="5424" spans="1:4" x14ac:dyDescent="0.25">
      <c r="A5424">
        <v>0.18827422201800001</v>
      </c>
      <c r="B5424">
        <v>0.43302366325000002</v>
      </c>
      <c r="C5424">
        <v>0.13073508624300001</v>
      </c>
      <c r="D5424">
        <v>4.3787353969999998E-2</v>
      </c>
    </row>
    <row r="5425" spans="1:4" x14ac:dyDescent="0.25">
      <c r="A5425">
        <v>0.207267895925</v>
      </c>
      <c r="B5425">
        <v>0.40841359500899999</v>
      </c>
      <c r="C5425">
        <v>0.131206806526</v>
      </c>
      <c r="D5425">
        <v>4.2317651854E-2</v>
      </c>
    </row>
    <row r="5426" spans="1:4" x14ac:dyDescent="0.25">
      <c r="A5426">
        <v>0.19942406179300001</v>
      </c>
      <c r="B5426">
        <v>0.415618634549</v>
      </c>
      <c r="C5426">
        <v>0.13652287822600001</v>
      </c>
      <c r="D5426">
        <v>5.0668179499000002E-2</v>
      </c>
    </row>
    <row r="5427" spans="1:4" x14ac:dyDescent="0.25">
      <c r="A5427">
        <v>0.20116211904799999</v>
      </c>
      <c r="B5427">
        <v>0.39328128649900002</v>
      </c>
      <c r="C5427">
        <v>0.157887709002</v>
      </c>
      <c r="D5427">
        <v>4.2744070760000002E-2</v>
      </c>
    </row>
    <row r="5428" spans="1:4" x14ac:dyDescent="0.25">
      <c r="A5428">
        <v>0.185299719955</v>
      </c>
      <c r="B5428">
        <v>0.41676190154100001</v>
      </c>
      <c r="C5428">
        <v>0.128179491487</v>
      </c>
      <c r="D5428">
        <v>4.4596092884000002E-2</v>
      </c>
    </row>
    <row r="5429" spans="1:4" x14ac:dyDescent="0.25">
      <c r="A5429">
        <v>0.23055220605499999</v>
      </c>
      <c r="B5429">
        <v>0.40837533550600003</v>
      </c>
      <c r="C5429">
        <v>0.13311895200000001</v>
      </c>
      <c r="D5429">
        <v>4.8217943860000001E-2</v>
      </c>
    </row>
    <row r="5430" spans="1:4" x14ac:dyDescent="0.25">
      <c r="A5430">
        <v>0.18236310088999999</v>
      </c>
      <c r="B5430">
        <v>0.42415341257799999</v>
      </c>
      <c r="C5430">
        <v>0.141673866467</v>
      </c>
      <c r="D5430">
        <v>5.3226467E-2</v>
      </c>
    </row>
    <row r="5431" spans="1:4" x14ac:dyDescent="0.25">
      <c r="A5431">
        <v>0.198023256368</v>
      </c>
      <c r="B5431">
        <v>0.40690160953100002</v>
      </c>
      <c r="C5431">
        <v>0.128499736128</v>
      </c>
      <c r="D5431">
        <v>4.7040979761000003E-2</v>
      </c>
    </row>
    <row r="5432" spans="1:4" x14ac:dyDescent="0.25">
      <c r="A5432">
        <v>0.205117233235</v>
      </c>
      <c r="B5432">
        <v>0.38925345864200001</v>
      </c>
      <c r="C5432">
        <v>0.12746796585199999</v>
      </c>
      <c r="D5432">
        <v>5.1668934447999998E-2</v>
      </c>
    </row>
    <row r="5433" spans="1:4" x14ac:dyDescent="0.25">
      <c r="A5433">
        <v>0.211899264862</v>
      </c>
      <c r="B5433">
        <v>0.39562090713999998</v>
      </c>
      <c r="C5433">
        <v>0.123739689496</v>
      </c>
      <c r="D5433">
        <v>4.4577878569000001E-2</v>
      </c>
    </row>
    <row r="5434" spans="1:4" x14ac:dyDescent="0.25">
      <c r="A5434">
        <v>0.21506747271500001</v>
      </c>
      <c r="B5434">
        <v>0.39450452856099999</v>
      </c>
      <c r="C5434">
        <v>0.12035807066400001</v>
      </c>
      <c r="D5434">
        <v>5.5081541275E-2</v>
      </c>
    </row>
    <row r="5435" spans="1:4" x14ac:dyDescent="0.25">
      <c r="A5435">
        <v>0.195762184738</v>
      </c>
      <c r="B5435">
        <v>0.41352400260700001</v>
      </c>
      <c r="C5435">
        <v>0.13368094220000001</v>
      </c>
      <c r="D5435">
        <v>5.3809981540000003E-2</v>
      </c>
    </row>
    <row r="5436" spans="1:4" x14ac:dyDescent="0.25">
      <c r="A5436">
        <v>0.20391101018800001</v>
      </c>
      <c r="B5436">
        <v>0.41485900161599998</v>
      </c>
      <c r="C5436">
        <v>0.14750120180599999</v>
      </c>
      <c r="D5436">
        <v>4.6632639342000001E-2</v>
      </c>
    </row>
    <row r="5437" spans="1:4" x14ac:dyDescent="0.25">
      <c r="A5437">
        <v>0.193043380993</v>
      </c>
      <c r="B5437">
        <v>0.38685288679199997</v>
      </c>
      <c r="C5437">
        <v>0.162022526837</v>
      </c>
      <c r="D5437">
        <v>4.5773289941000002E-2</v>
      </c>
    </row>
    <row r="5438" spans="1:4" x14ac:dyDescent="0.25">
      <c r="A5438">
        <v>0.194185511369</v>
      </c>
      <c r="B5438">
        <v>0.385201404443</v>
      </c>
      <c r="C5438">
        <v>0.148253529877</v>
      </c>
      <c r="D5438">
        <v>4.6430795148999997E-2</v>
      </c>
    </row>
    <row r="5439" spans="1:4" x14ac:dyDescent="0.25">
      <c r="A5439">
        <v>0.204452714369</v>
      </c>
      <c r="B5439">
        <v>0.38512387468499998</v>
      </c>
      <c r="C5439">
        <v>0.15034172223</v>
      </c>
      <c r="D5439">
        <v>4.4274641859999998E-2</v>
      </c>
    </row>
    <row r="5440" spans="1:4" x14ac:dyDescent="0.25">
      <c r="A5440">
        <v>0.191980881523</v>
      </c>
      <c r="B5440">
        <v>0.37133537336900002</v>
      </c>
      <c r="C5440">
        <v>0.14655992105499999</v>
      </c>
      <c r="D5440">
        <v>5.3826203129000001E-2</v>
      </c>
    </row>
    <row r="5441" spans="1:4" x14ac:dyDescent="0.25">
      <c r="A5441">
        <v>0.18776787892499999</v>
      </c>
      <c r="B5441">
        <v>0.40757484292500001</v>
      </c>
      <c r="C5441">
        <v>0.115972114567</v>
      </c>
      <c r="D5441">
        <v>5.4040633438000002E-2</v>
      </c>
    </row>
    <row r="5442" spans="1:4" x14ac:dyDescent="0.25">
      <c r="A5442">
        <v>0.20836765858600001</v>
      </c>
      <c r="B5442">
        <v>0.40671924530800002</v>
      </c>
      <c r="C5442">
        <v>0.141602542049</v>
      </c>
      <c r="D5442">
        <v>4.6371869424999997E-2</v>
      </c>
    </row>
    <row r="5443" spans="1:4" x14ac:dyDescent="0.25">
      <c r="A5443">
        <v>0.18415225084600001</v>
      </c>
      <c r="B5443">
        <v>0.38170149852099999</v>
      </c>
      <c r="C5443">
        <v>0.15075045652999999</v>
      </c>
      <c r="D5443">
        <v>4.8566943752999997E-2</v>
      </c>
    </row>
    <row r="5444" spans="1:4" x14ac:dyDescent="0.25">
      <c r="A5444">
        <v>0.186139217548</v>
      </c>
      <c r="B5444">
        <v>0.41288682835000001</v>
      </c>
      <c r="C5444">
        <v>0.14932168480499999</v>
      </c>
      <c r="D5444">
        <v>4.8603191796999998E-2</v>
      </c>
    </row>
    <row r="5445" spans="1:4" x14ac:dyDescent="0.25">
      <c r="A5445">
        <v>0.20223695428300001</v>
      </c>
      <c r="B5445">
        <v>0.408089850463</v>
      </c>
      <c r="C5445">
        <v>0.144604984991</v>
      </c>
      <c r="D5445">
        <v>5.1352390449000002E-2</v>
      </c>
    </row>
    <row r="5446" spans="1:4" x14ac:dyDescent="0.25">
      <c r="A5446">
        <v>0.17445839375200001</v>
      </c>
      <c r="B5446">
        <v>0.40891964879699999</v>
      </c>
      <c r="C5446">
        <v>0.15156463944099999</v>
      </c>
      <c r="D5446">
        <v>5.2775803471999998E-2</v>
      </c>
    </row>
    <row r="5447" spans="1:4" x14ac:dyDescent="0.25">
      <c r="A5447">
        <v>0.19688477743999999</v>
      </c>
      <c r="B5447">
        <v>0.38587662639999998</v>
      </c>
      <c r="C5447">
        <v>0.13237646642000001</v>
      </c>
      <c r="D5447">
        <v>6.1795218204000003E-2</v>
      </c>
    </row>
    <row r="5448" spans="1:4" x14ac:dyDescent="0.25">
      <c r="A5448">
        <v>0.197181201596</v>
      </c>
      <c r="B5448">
        <v>0.37968829578899999</v>
      </c>
      <c r="C5448">
        <v>0.14653036669899999</v>
      </c>
      <c r="D5448">
        <v>5.2285694536000002E-2</v>
      </c>
    </row>
    <row r="5449" spans="1:4" x14ac:dyDescent="0.25">
      <c r="A5449">
        <v>0.21278988663000001</v>
      </c>
      <c r="B5449">
        <v>0.38086870289800001</v>
      </c>
      <c r="C5449">
        <v>0.131789698383</v>
      </c>
      <c r="D5449">
        <v>4.1379189726E-2</v>
      </c>
    </row>
    <row r="5450" spans="1:4" x14ac:dyDescent="0.25">
      <c r="A5450">
        <v>0.205998073783</v>
      </c>
      <c r="B5450">
        <v>0.38538527657799998</v>
      </c>
      <c r="C5450">
        <v>0.150637168993</v>
      </c>
      <c r="D5450">
        <v>4.7603612586000002E-2</v>
      </c>
    </row>
    <row r="5451" spans="1:4" x14ac:dyDescent="0.25">
      <c r="A5451">
        <v>0.19725747898599999</v>
      </c>
      <c r="B5451">
        <v>0.37560971999199999</v>
      </c>
      <c r="C5451">
        <v>0.15078830927100001</v>
      </c>
      <c r="D5451">
        <v>4.4397024372E-2</v>
      </c>
    </row>
    <row r="5452" spans="1:4" x14ac:dyDescent="0.25">
      <c r="A5452">
        <v>0.20372249323399999</v>
      </c>
      <c r="B5452">
        <v>0.38135937409699999</v>
      </c>
      <c r="C5452">
        <v>0.135371062446</v>
      </c>
      <c r="D5452">
        <v>4.4350417843999998E-2</v>
      </c>
    </row>
    <row r="5453" spans="1:4" x14ac:dyDescent="0.25">
      <c r="A5453">
        <v>0.18454691208599999</v>
      </c>
      <c r="B5453">
        <v>0.39672135842400003</v>
      </c>
      <c r="C5453">
        <v>0.143862907575</v>
      </c>
      <c r="D5453">
        <v>4.6510335472000001E-2</v>
      </c>
    </row>
    <row r="5454" spans="1:4" x14ac:dyDescent="0.25">
      <c r="A5454">
        <v>0.22806394124500001</v>
      </c>
      <c r="B5454">
        <v>0.39428393919900001</v>
      </c>
      <c r="C5454">
        <v>0.122706538485</v>
      </c>
      <c r="D5454">
        <v>4.3752848832999999E-2</v>
      </c>
    </row>
    <row r="5455" spans="1:4" x14ac:dyDescent="0.25">
      <c r="A5455">
        <v>0.18821334470199999</v>
      </c>
      <c r="B5455">
        <v>0.383584282015</v>
      </c>
      <c r="C5455">
        <v>0.14834213000499999</v>
      </c>
      <c r="D5455">
        <v>4.0446122855000002E-2</v>
      </c>
    </row>
    <row r="5456" spans="1:4" x14ac:dyDescent="0.25">
      <c r="A5456">
        <v>0.19968438701899999</v>
      </c>
      <c r="B5456">
        <v>0.39470537058100003</v>
      </c>
      <c r="C5456">
        <v>0.12209437614599999</v>
      </c>
      <c r="D5456">
        <v>5.7415294334E-2</v>
      </c>
    </row>
    <row r="5457" spans="1:4" x14ac:dyDescent="0.25">
      <c r="A5457">
        <v>0.21686467786999999</v>
      </c>
      <c r="B5457">
        <v>0.37089909046199998</v>
      </c>
      <c r="C5457">
        <v>0.13798265270400001</v>
      </c>
      <c r="D5457">
        <v>4.4460451742000001E-2</v>
      </c>
    </row>
    <row r="5458" spans="1:4" x14ac:dyDescent="0.25">
      <c r="A5458">
        <v>0.19352341400199999</v>
      </c>
      <c r="B5458">
        <v>0.38671984711700003</v>
      </c>
      <c r="C5458">
        <v>0.14527632007300001</v>
      </c>
      <c r="D5458">
        <v>4.7285543442999997E-2</v>
      </c>
    </row>
    <row r="5459" spans="1:4" x14ac:dyDescent="0.25">
      <c r="A5459">
        <v>0.19583856135</v>
      </c>
      <c r="B5459">
        <v>0.39687924636799998</v>
      </c>
      <c r="C5459">
        <v>0.13991735242</v>
      </c>
      <c r="D5459">
        <v>4.9870577626000001E-2</v>
      </c>
    </row>
    <row r="5460" spans="1:4" x14ac:dyDescent="0.25">
      <c r="A5460">
        <v>0.20577652483200001</v>
      </c>
      <c r="B5460">
        <v>0.40115197263300001</v>
      </c>
      <c r="C5460">
        <v>0.12561966260499999</v>
      </c>
      <c r="D5460">
        <v>5.6768568111999998E-2</v>
      </c>
    </row>
    <row r="5461" spans="1:4" x14ac:dyDescent="0.25">
      <c r="A5461">
        <v>0.20423293584400001</v>
      </c>
      <c r="B5461">
        <v>0.39016809141499997</v>
      </c>
      <c r="C5461">
        <v>0.13623617940999999</v>
      </c>
      <c r="D5461">
        <v>4.6981333269000003E-2</v>
      </c>
    </row>
    <row r="5462" spans="1:4" x14ac:dyDescent="0.25">
      <c r="A5462">
        <v>0.21311437170899999</v>
      </c>
      <c r="B5462">
        <v>0.425979961987</v>
      </c>
      <c r="C5462">
        <v>0.118391986979</v>
      </c>
      <c r="D5462">
        <v>5.7813623630999997E-2</v>
      </c>
    </row>
    <row r="5463" spans="1:4" x14ac:dyDescent="0.25">
      <c r="A5463">
        <v>0.17540319543800001</v>
      </c>
      <c r="B5463">
        <v>0.40501090582999999</v>
      </c>
      <c r="C5463">
        <v>0.145648095102</v>
      </c>
      <c r="D5463">
        <v>4.6725124286000001E-2</v>
      </c>
    </row>
    <row r="5464" spans="1:4" x14ac:dyDescent="0.25">
      <c r="A5464">
        <v>0.188846395073</v>
      </c>
      <c r="B5464">
        <v>0.40711626262700001</v>
      </c>
      <c r="C5464">
        <v>0.14382623305</v>
      </c>
      <c r="D5464">
        <v>4.1539169841E-2</v>
      </c>
    </row>
    <row r="5465" spans="1:4" x14ac:dyDescent="0.25">
      <c r="A5465">
        <v>0.20549301443199999</v>
      </c>
      <c r="B5465">
        <v>0.37142163424000002</v>
      </c>
      <c r="C5465">
        <v>0.13380253949699999</v>
      </c>
      <c r="D5465">
        <v>5.2502637796999999E-2</v>
      </c>
    </row>
    <row r="5466" spans="1:4" x14ac:dyDescent="0.25">
      <c r="A5466">
        <v>0.19222881527300001</v>
      </c>
      <c r="B5466">
        <v>0.42554059772899999</v>
      </c>
      <c r="C5466">
        <v>0.150523643963</v>
      </c>
      <c r="D5466">
        <v>4.8383731483999999E-2</v>
      </c>
    </row>
    <row r="5467" spans="1:4" x14ac:dyDescent="0.25">
      <c r="A5467">
        <v>0.20065447372299999</v>
      </c>
      <c r="B5467">
        <v>0.41697412383100002</v>
      </c>
      <c r="C5467">
        <v>0.13611678894900001</v>
      </c>
      <c r="D5467">
        <v>5.6039490873000003E-2</v>
      </c>
    </row>
    <row r="5468" spans="1:4" x14ac:dyDescent="0.25">
      <c r="A5468">
        <v>0.20949898880000001</v>
      </c>
      <c r="B5468">
        <v>0.38416637019299998</v>
      </c>
      <c r="C5468">
        <v>0.13742133482800001</v>
      </c>
      <c r="D5468">
        <v>5.6802972633E-2</v>
      </c>
    </row>
    <row r="5469" spans="1:4" x14ac:dyDescent="0.25">
      <c r="A5469">
        <v>0.18007277766300001</v>
      </c>
      <c r="B5469">
        <v>0.40400695960499999</v>
      </c>
      <c r="C5469">
        <v>0.134376751865</v>
      </c>
      <c r="D5469">
        <v>4.9694936858999998E-2</v>
      </c>
    </row>
    <row r="5470" spans="1:4" x14ac:dyDescent="0.25">
      <c r="A5470">
        <v>0.19403750434200001</v>
      </c>
      <c r="B5470">
        <v>0.406657435357</v>
      </c>
      <c r="C5470">
        <v>0.13097279693399999</v>
      </c>
      <c r="D5470">
        <v>5.3311734774000002E-2</v>
      </c>
    </row>
    <row r="5471" spans="1:4" x14ac:dyDescent="0.25">
      <c r="A5471">
        <v>0.211175446608</v>
      </c>
      <c r="B5471">
        <v>0.42711528968700002</v>
      </c>
      <c r="C5471">
        <v>0.128293450787</v>
      </c>
      <c r="D5471">
        <v>5.3129632017000002E-2</v>
      </c>
    </row>
    <row r="5472" spans="1:4" x14ac:dyDescent="0.25">
      <c r="A5472">
        <v>0.21792519359500001</v>
      </c>
      <c r="B5472">
        <v>0.37097504428</v>
      </c>
      <c r="C5472">
        <v>0.12780866035499999</v>
      </c>
      <c r="D5472">
        <v>5.0527024363000002E-2</v>
      </c>
    </row>
    <row r="5473" spans="1:4" x14ac:dyDescent="0.25">
      <c r="A5473">
        <v>0.200962542332</v>
      </c>
      <c r="B5473">
        <v>0.41347540909399999</v>
      </c>
      <c r="C5473">
        <v>0.14081375540900001</v>
      </c>
      <c r="D5473">
        <v>4.2178678903999997E-2</v>
      </c>
    </row>
    <row r="5474" spans="1:4" x14ac:dyDescent="0.25">
      <c r="A5474">
        <v>0.20408088397499999</v>
      </c>
      <c r="B5474">
        <v>0.42352128571699998</v>
      </c>
      <c r="C5474">
        <v>0.140752182452</v>
      </c>
      <c r="D5474">
        <v>4.3800845563999997E-2</v>
      </c>
    </row>
    <row r="5475" spans="1:4" x14ac:dyDescent="0.25">
      <c r="A5475">
        <v>0.19785273129</v>
      </c>
      <c r="B5475">
        <v>0.382649452655</v>
      </c>
      <c r="C5475">
        <v>0.15758588224699999</v>
      </c>
      <c r="D5475">
        <v>4.4404078653000001E-2</v>
      </c>
    </row>
    <row r="5476" spans="1:4" x14ac:dyDescent="0.25">
      <c r="A5476">
        <v>0.202795673569</v>
      </c>
      <c r="B5476">
        <v>0.39693515206500002</v>
      </c>
      <c r="C5476">
        <v>0.127864153619</v>
      </c>
      <c r="D5476">
        <v>6.2952984209999993E-2</v>
      </c>
    </row>
    <row r="5477" spans="1:4" x14ac:dyDescent="0.25">
      <c r="A5477">
        <v>0.17948448083599999</v>
      </c>
      <c r="B5477">
        <v>0.40756783567999999</v>
      </c>
      <c r="C5477">
        <v>0.143359425205</v>
      </c>
      <c r="D5477">
        <v>5.0806206871000001E-2</v>
      </c>
    </row>
    <row r="5478" spans="1:4" x14ac:dyDescent="0.25">
      <c r="A5478">
        <v>0.21065205919999999</v>
      </c>
      <c r="B5478">
        <v>0.406245932044</v>
      </c>
      <c r="C5478">
        <v>0.14348394770799999</v>
      </c>
      <c r="D5478">
        <v>5.0411208979999997E-2</v>
      </c>
    </row>
    <row r="5479" spans="1:4" x14ac:dyDescent="0.25">
      <c r="A5479">
        <v>0.20149006323499999</v>
      </c>
      <c r="B5479">
        <v>0.39619570249199998</v>
      </c>
      <c r="C5479">
        <v>0.14545820239900001</v>
      </c>
      <c r="D5479">
        <v>5.1379633925000001E-2</v>
      </c>
    </row>
    <row r="5480" spans="1:4" x14ac:dyDescent="0.25">
      <c r="A5480">
        <v>0.18566625051899999</v>
      </c>
      <c r="B5480">
        <v>0.39366349011399998</v>
      </c>
      <c r="C5480">
        <v>0.14862179339699999</v>
      </c>
      <c r="D5480">
        <v>5.2290564510999997E-2</v>
      </c>
    </row>
    <row r="5481" spans="1:4" x14ac:dyDescent="0.25">
      <c r="A5481">
        <v>0.19166618198999999</v>
      </c>
      <c r="B5481">
        <v>0.39101902697500002</v>
      </c>
      <c r="C5481">
        <v>0.154188216751</v>
      </c>
      <c r="D5481">
        <v>4.3849786116000003E-2</v>
      </c>
    </row>
    <row r="5482" spans="1:4" x14ac:dyDescent="0.25">
      <c r="A5482">
        <v>0.20056467031899999</v>
      </c>
      <c r="B5482">
        <v>0.40756775341200002</v>
      </c>
      <c r="C5482">
        <v>0.145164299129</v>
      </c>
      <c r="D5482">
        <v>4.5327042727999999E-2</v>
      </c>
    </row>
    <row r="5483" spans="1:4" x14ac:dyDescent="0.25">
      <c r="A5483">
        <v>0.196910834487</v>
      </c>
      <c r="B5483">
        <v>0.396988145786</v>
      </c>
      <c r="C5483">
        <v>0.17111225795000001</v>
      </c>
      <c r="D5483">
        <v>4.3295986358999998E-2</v>
      </c>
    </row>
    <row r="5484" spans="1:4" x14ac:dyDescent="0.25">
      <c r="A5484">
        <v>0.202295993062</v>
      </c>
      <c r="B5484">
        <v>0.39803866611700001</v>
      </c>
      <c r="C5484">
        <v>0.14316296126899999</v>
      </c>
      <c r="D5484">
        <v>5.2709082315000003E-2</v>
      </c>
    </row>
    <row r="5485" spans="1:4" x14ac:dyDescent="0.25">
      <c r="A5485">
        <v>0.20976535765500001</v>
      </c>
      <c r="B5485">
        <v>0.36355012914399998</v>
      </c>
      <c r="C5485">
        <v>0.15039210275100001</v>
      </c>
      <c r="D5485">
        <v>4.2538411312E-2</v>
      </c>
    </row>
    <row r="5486" spans="1:4" x14ac:dyDescent="0.25">
      <c r="A5486">
        <v>0.19596532505100001</v>
      </c>
      <c r="B5486">
        <v>0.40806560363099997</v>
      </c>
      <c r="C5486">
        <v>0.135132609279</v>
      </c>
      <c r="D5486">
        <v>5.1165590092000002E-2</v>
      </c>
    </row>
    <row r="5487" spans="1:4" x14ac:dyDescent="0.25">
      <c r="A5487">
        <v>0.19671902468800001</v>
      </c>
      <c r="B5487">
        <v>0.41777363611599999</v>
      </c>
      <c r="C5487">
        <v>0.145567474153</v>
      </c>
      <c r="D5487">
        <v>4.7027070139000003E-2</v>
      </c>
    </row>
    <row r="5488" spans="1:4" x14ac:dyDescent="0.25">
      <c r="A5488">
        <v>0.19604736403</v>
      </c>
      <c r="B5488">
        <v>0.40037904471899999</v>
      </c>
      <c r="C5488">
        <v>0.14886251224200001</v>
      </c>
      <c r="D5488">
        <v>5.1540831741E-2</v>
      </c>
    </row>
    <row r="5489" spans="1:4" x14ac:dyDescent="0.25">
      <c r="A5489">
        <v>0.18713343511800001</v>
      </c>
      <c r="B5489">
        <v>0.43081871379600001</v>
      </c>
      <c r="C5489">
        <v>0.15753728804</v>
      </c>
      <c r="D5489">
        <v>4.5639557611999997E-2</v>
      </c>
    </row>
    <row r="5490" spans="1:4" x14ac:dyDescent="0.25">
      <c r="A5490">
        <v>0.20105456277</v>
      </c>
      <c r="B5490">
        <v>0.40243941422200002</v>
      </c>
      <c r="C5490">
        <v>0.12810572442400001</v>
      </c>
      <c r="D5490">
        <v>4.4250749324999998E-2</v>
      </c>
    </row>
    <row r="5491" spans="1:4" x14ac:dyDescent="0.25">
      <c r="A5491">
        <v>0.19469797296800001</v>
      </c>
      <c r="B5491">
        <v>0.36320749984900003</v>
      </c>
      <c r="C5491">
        <v>0.12964242520499999</v>
      </c>
      <c r="D5491">
        <v>5.5927551684000001E-2</v>
      </c>
    </row>
    <row r="5492" spans="1:4" x14ac:dyDescent="0.25">
      <c r="A5492">
        <v>0.230888818197</v>
      </c>
      <c r="B5492">
        <v>0.36269303937199998</v>
      </c>
      <c r="C5492">
        <v>0.14483867270799999</v>
      </c>
      <c r="D5492">
        <v>4.3022730181000002E-2</v>
      </c>
    </row>
    <row r="5493" spans="1:4" x14ac:dyDescent="0.25">
      <c r="A5493">
        <v>0.19846084359499999</v>
      </c>
      <c r="B5493">
        <v>0.37519176225</v>
      </c>
      <c r="C5493">
        <v>0.13980103107799999</v>
      </c>
      <c r="D5493">
        <v>4.3429828433999999E-2</v>
      </c>
    </row>
    <row r="5494" spans="1:4" x14ac:dyDescent="0.25">
      <c r="A5494">
        <v>0.198142143597</v>
      </c>
      <c r="B5494">
        <v>0.36979723985899998</v>
      </c>
      <c r="C5494">
        <v>0.143539519482</v>
      </c>
      <c r="D5494">
        <v>5.3754642887999998E-2</v>
      </c>
    </row>
    <row r="5495" spans="1:4" x14ac:dyDescent="0.25">
      <c r="A5495">
        <v>0.21350609311999999</v>
      </c>
      <c r="B5495">
        <v>0.38488864703499998</v>
      </c>
      <c r="C5495">
        <v>0.11925731144399999</v>
      </c>
      <c r="D5495">
        <v>4.9255639711999998E-2</v>
      </c>
    </row>
    <row r="5496" spans="1:4" x14ac:dyDescent="0.25">
      <c r="A5496">
        <v>0.220775643652</v>
      </c>
      <c r="B5496">
        <v>0.38294210163600001</v>
      </c>
      <c r="C5496">
        <v>0.12874540646300001</v>
      </c>
      <c r="D5496">
        <v>5.1658332741999997E-2</v>
      </c>
    </row>
    <row r="5497" spans="1:4" x14ac:dyDescent="0.25">
      <c r="A5497">
        <v>0.20273207639800001</v>
      </c>
      <c r="B5497">
        <v>0.37771388051400001</v>
      </c>
      <c r="C5497">
        <v>0.14432486695800001</v>
      </c>
      <c r="D5497">
        <v>4.6479525805999997E-2</v>
      </c>
    </row>
    <row r="5498" spans="1:4" x14ac:dyDescent="0.25">
      <c r="A5498">
        <v>0.218536493197</v>
      </c>
      <c r="B5498">
        <v>0.39295464638900002</v>
      </c>
      <c r="C5498">
        <v>0.116161927005</v>
      </c>
      <c r="D5498">
        <v>6.2400146330000003E-2</v>
      </c>
    </row>
    <row r="5499" spans="1:4" x14ac:dyDescent="0.25">
      <c r="A5499">
        <v>0.20013200648099999</v>
      </c>
      <c r="B5499">
        <v>0.38265213681600002</v>
      </c>
      <c r="C5499">
        <v>0.14471288914399999</v>
      </c>
      <c r="D5499">
        <v>4.4463739336000001E-2</v>
      </c>
    </row>
    <row r="5500" spans="1:4" x14ac:dyDescent="0.25">
      <c r="A5500">
        <v>0.213273324628</v>
      </c>
      <c r="B5500">
        <v>0.39181720336499998</v>
      </c>
      <c r="C5500">
        <v>0.151335871984</v>
      </c>
      <c r="D5500">
        <v>4.7501983549000003E-2</v>
      </c>
    </row>
    <row r="5501" spans="1:4" x14ac:dyDescent="0.25">
      <c r="A5501">
        <v>0.19477588403599999</v>
      </c>
      <c r="B5501">
        <v>0.39882504672899999</v>
      </c>
      <c r="C5501">
        <v>0.135897551177</v>
      </c>
      <c r="D5501">
        <v>4.3461788954999997E-2</v>
      </c>
    </row>
    <row r="5502" spans="1:4" x14ac:dyDescent="0.25">
      <c r="A5502">
        <v>0.19362955954200001</v>
      </c>
      <c r="B5502">
        <v>0.41288205443199999</v>
      </c>
      <c r="C5502">
        <v>0.13995282133699999</v>
      </c>
      <c r="D5502">
        <v>5.8734613567000001E-2</v>
      </c>
    </row>
    <row r="5503" spans="1:4" x14ac:dyDescent="0.25">
      <c r="A5503">
        <v>0.19037083150299999</v>
      </c>
      <c r="B5503">
        <v>0.35224297660100001</v>
      </c>
      <c r="C5503">
        <v>0.15698556130499999</v>
      </c>
      <c r="D5503">
        <v>4.1370867243000001E-2</v>
      </c>
    </row>
    <row r="5504" spans="1:4" x14ac:dyDescent="0.25">
      <c r="A5504">
        <v>0.198307128635</v>
      </c>
      <c r="B5504">
        <v>0.39791798297600001</v>
      </c>
      <c r="C5504">
        <v>0.13509590568900001</v>
      </c>
      <c r="D5504">
        <v>5.5625545717E-2</v>
      </c>
    </row>
    <row r="5505" spans="1:4" x14ac:dyDescent="0.25">
      <c r="A5505">
        <v>0.202078931357</v>
      </c>
      <c r="B5505">
        <v>0.40610137505600002</v>
      </c>
      <c r="C5505">
        <v>0.12179523740000001</v>
      </c>
      <c r="D5505">
        <v>5.3383834868000003E-2</v>
      </c>
    </row>
    <row r="5506" spans="1:4" x14ac:dyDescent="0.25">
      <c r="A5506">
        <v>0.17592614139000001</v>
      </c>
      <c r="B5506">
        <v>0.40700448392999999</v>
      </c>
      <c r="C5506">
        <v>0.13536861553099999</v>
      </c>
      <c r="D5506">
        <v>5.9792104642E-2</v>
      </c>
    </row>
    <row r="5507" spans="1:4" x14ac:dyDescent="0.25">
      <c r="A5507">
        <v>0.19003241875999999</v>
      </c>
      <c r="B5507">
        <v>0.404667630848</v>
      </c>
      <c r="C5507">
        <v>0.13823074845200001</v>
      </c>
      <c r="D5507">
        <v>4.8019518161000002E-2</v>
      </c>
    </row>
    <row r="5508" spans="1:4" x14ac:dyDescent="0.25">
      <c r="A5508">
        <v>0.20357576746299999</v>
      </c>
      <c r="B5508">
        <v>0.37665749092400003</v>
      </c>
      <c r="C5508">
        <v>0.14024555154099999</v>
      </c>
      <c r="D5508">
        <v>4.3524032199000001E-2</v>
      </c>
    </row>
    <row r="5509" spans="1:4" x14ac:dyDescent="0.25">
      <c r="A5509">
        <v>0.19784403635100001</v>
      </c>
      <c r="B5509">
        <v>0.40792307648499998</v>
      </c>
      <c r="C5509">
        <v>0.15482060688400001</v>
      </c>
      <c r="D5509">
        <v>4.7893322082999998E-2</v>
      </c>
    </row>
    <row r="5510" spans="1:4" x14ac:dyDescent="0.25">
      <c r="A5510">
        <v>0.21541181269099999</v>
      </c>
      <c r="B5510">
        <v>0.409008536137</v>
      </c>
      <c r="C5510">
        <v>0.142128596489</v>
      </c>
      <c r="D5510">
        <v>5.0835137867000002E-2</v>
      </c>
    </row>
    <row r="5511" spans="1:4" x14ac:dyDescent="0.25">
      <c r="A5511">
        <v>0.21412755033399999</v>
      </c>
      <c r="B5511">
        <v>0.40088653548300002</v>
      </c>
      <c r="C5511">
        <v>0.150351316821</v>
      </c>
      <c r="D5511">
        <v>5.2959394106999999E-2</v>
      </c>
    </row>
    <row r="5512" spans="1:4" x14ac:dyDescent="0.25">
      <c r="A5512">
        <v>0.217444096724</v>
      </c>
      <c r="B5512">
        <v>0.38696835781799999</v>
      </c>
      <c r="C5512">
        <v>0.151699153133</v>
      </c>
      <c r="D5512">
        <v>5.0955793058999999E-2</v>
      </c>
    </row>
    <row r="5513" spans="1:4" x14ac:dyDescent="0.25">
      <c r="A5513">
        <v>0.20039206476099999</v>
      </c>
      <c r="B5513">
        <v>0.40502490894499998</v>
      </c>
      <c r="C5513">
        <v>0.16018928852200001</v>
      </c>
      <c r="D5513">
        <v>4.9785920876999998E-2</v>
      </c>
    </row>
    <row r="5514" spans="1:4" x14ac:dyDescent="0.25">
      <c r="A5514">
        <v>0.19855408812399999</v>
      </c>
      <c r="B5514">
        <v>0.39185027979300002</v>
      </c>
      <c r="C5514">
        <v>0.14696233383599999</v>
      </c>
      <c r="D5514">
        <v>3.3733443983000003E-2</v>
      </c>
    </row>
    <row r="5515" spans="1:4" x14ac:dyDescent="0.25">
      <c r="A5515">
        <v>0.20929454387499999</v>
      </c>
      <c r="B5515">
        <v>0.41911281129900002</v>
      </c>
      <c r="C5515">
        <v>0.14710490301000001</v>
      </c>
      <c r="D5515">
        <v>4.8076857562000003E-2</v>
      </c>
    </row>
    <row r="5516" spans="1:4" x14ac:dyDescent="0.25">
      <c r="A5516">
        <v>0.210483814198</v>
      </c>
      <c r="B5516">
        <v>0.421345806855</v>
      </c>
      <c r="C5516">
        <v>0.123778614558</v>
      </c>
      <c r="D5516">
        <v>5.4998235122E-2</v>
      </c>
    </row>
    <row r="5517" spans="1:4" x14ac:dyDescent="0.25">
      <c r="A5517">
        <v>0.17962778960299999</v>
      </c>
      <c r="B5517">
        <v>0.35377173633800002</v>
      </c>
      <c r="C5517">
        <v>0.169964393263</v>
      </c>
      <c r="D5517">
        <v>3.2645007996000001E-2</v>
      </c>
    </row>
    <row r="5518" spans="1:4" x14ac:dyDescent="0.25">
      <c r="A5518">
        <v>0.22411859585800001</v>
      </c>
      <c r="B5518">
        <v>0.42387845402899998</v>
      </c>
      <c r="C5518">
        <v>0.143080139621</v>
      </c>
      <c r="D5518">
        <v>4.7798143393000002E-2</v>
      </c>
    </row>
    <row r="5519" spans="1:4" x14ac:dyDescent="0.25">
      <c r="A5519">
        <v>0.180470805166</v>
      </c>
      <c r="B5519">
        <v>0.43628033208599998</v>
      </c>
      <c r="C5519">
        <v>0.128786093129</v>
      </c>
      <c r="D5519">
        <v>5.5248279602000003E-2</v>
      </c>
    </row>
    <row r="5520" spans="1:4" x14ac:dyDescent="0.25">
      <c r="A5520">
        <v>0.20624135223699999</v>
      </c>
      <c r="B5520">
        <v>0.392228346502</v>
      </c>
      <c r="C5520">
        <v>0.14297100092600001</v>
      </c>
      <c r="D5520">
        <v>4.2618817454999999E-2</v>
      </c>
    </row>
    <row r="5521" spans="1:4" x14ac:dyDescent="0.25">
      <c r="A5521">
        <v>0.20537102410999999</v>
      </c>
      <c r="B5521">
        <v>0.40364359093800001</v>
      </c>
      <c r="C5521">
        <v>0.117286096641</v>
      </c>
      <c r="D5521">
        <v>5.0695133607000002E-2</v>
      </c>
    </row>
    <row r="5522" spans="1:4" x14ac:dyDescent="0.25">
      <c r="A5522">
        <v>0.19953153558299999</v>
      </c>
      <c r="B5522">
        <v>0.36754048370300002</v>
      </c>
      <c r="C5522">
        <v>0.144890115524</v>
      </c>
      <c r="D5522">
        <v>4.2740257609E-2</v>
      </c>
    </row>
    <row r="5523" spans="1:4" x14ac:dyDescent="0.25">
      <c r="A5523">
        <v>0.21468125951200001</v>
      </c>
      <c r="B5523">
        <v>0.42119796848500002</v>
      </c>
      <c r="C5523">
        <v>0.13508757412200001</v>
      </c>
      <c r="D5523">
        <v>5.6159238611000001E-2</v>
      </c>
    </row>
    <row r="5524" spans="1:4" x14ac:dyDescent="0.25">
      <c r="A5524">
        <v>0.215426304889</v>
      </c>
      <c r="B5524">
        <v>0.37324610789500001</v>
      </c>
      <c r="C5524">
        <v>0.134436642424</v>
      </c>
      <c r="D5524">
        <v>5.0143667710999998E-2</v>
      </c>
    </row>
    <row r="5525" spans="1:4" x14ac:dyDescent="0.25">
      <c r="A5525">
        <v>0.19004842434999999</v>
      </c>
      <c r="B5525">
        <v>0.395805957042</v>
      </c>
      <c r="C5525">
        <v>0.13473387487399999</v>
      </c>
      <c r="D5525">
        <v>5.4643021791000002E-2</v>
      </c>
    </row>
    <row r="5526" spans="1:4" x14ac:dyDescent="0.25">
      <c r="A5526">
        <v>0.20153518955800001</v>
      </c>
      <c r="B5526">
        <v>0.37791470018399997</v>
      </c>
      <c r="C5526">
        <v>0.15917741921100001</v>
      </c>
      <c r="D5526">
        <v>4.2106020183999997E-2</v>
      </c>
    </row>
    <row r="5527" spans="1:4" x14ac:dyDescent="0.25">
      <c r="A5527">
        <v>0.19721718958600001</v>
      </c>
      <c r="B5527">
        <v>0.40293827640199997</v>
      </c>
      <c r="C5527">
        <v>0.14450389427300001</v>
      </c>
      <c r="D5527">
        <v>5.1434788632000003E-2</v>
      </c>
    </row>
    <row r="5528" spans="1:4" x14ac:dyDescent="0.25">
      <c r="A5528">
        <v>0.200841404448</v>
      </c>
      <c r="B5528">
        <v>0.38434730600299999</v>
      </c>
      <c r="C5528">
        <v>0.14454830458000001</v>
      </c>
      <c r="D5528">
        <v>4.6465182329000002E-2</v>
      </c>
    </row>
    <row r="5529" spans="1:4" x14ac:dyDescent="0.25">
      <c r="A5529">
        <v>0.19791368395299999</v>
      </c>
      <c r="B5529">
        <v>0.37723261555299997</v>
      </c>
      <c r="C5529">
        <v>0.155457561987</v>
      </c>
      <c r="D5529">
        <v>4.4205712283999998E-2</v>
      </c>
    </row>
    <row r="5530" spans="1:4" x14ac:dyDescent="0.25">
      <c r="A5530">
        <v>0.21867041715999999</v>
      </c>
      <c r="B5530">
        <v>0.39612826769800003</v>
      </c>
      <c r="C5530">
        <v>0.13815038732500001</v>
      </c>
      <c r="D5530">
        <v>5.7811223704999998E-2</v>
      </c>
    </row>
    <row r="5531" spans="1:4" x14ac:dyDescent="0.25">
      <c r="A5531">
        <v>0.19039539058800001</v>
      </c>
      <c r="B5531">
        <v>0.41550662631200003</v>
      </c>
      <c r="C5531">
        <v>0.13960979470900001</v>
      </c>
      <c r="D5531">
        <v>4.8053786648000002E-2</v>
      </c>
    </row>
    <row r="5532" spans="1:4" x14ac:dyDescent="0.25">
      <c r="A5532">
        <v>0.20326750342700001</v>
      </c>
      <c r="B5532">
        <v>0.419167849802</v>
      </c>
      <c r="C5532">
        <v>0.13073860049700001</v>
      </c>
      <c r="D5532">
        <v>6.1673127541000003E-2</v>
      </c>
    </row>
    <row r="5533" spans="1:4" x14ac:dyDescent="0.25">
      <c r="A5533">
        <v>0.22128553307599999</v>
      </c>
      <c r="B5533">
        <v>0.41344929767600003</v>
      </c>
      <c r="C5533">
        <v>0.12840421826199999</v>
      </c>
      <c r="D5533">
        <v>6.2652371284000002E-2</v>
      </c>
    </row>
    <row r="5534" spans="1:4" x14ac:dyDescent="0.25">
      <c r="A5534">
        <v>0.210532054015</v>
      </c>
      <c r="B5534">
        <v>0.42043200854500001</v>
      </c>
      <c r="C5534">
        <v>0.124376035142</v>
      </c>
      <c r="D5534">
        <v>5.5278868733000003E-2</v>
      </c>
    </row>
    <row r="5535" spans="1:4" x14ac:dyDescent="0.25">
      <c r="A5535">
        <v>0.175418343591</v>
      </c>
      <c r="B5535">
        <v>0.374646534162</v>
      </c>
      <c r="C5535">
        <v>0.14211926965800001</v>
      </c>
      <c r="D5535">
        <v>4.9591050081000003E-2</v>
      </c>
    </row>
    <row r="5536" spans="1:4" x14ac:dyDescent="0.25">
      <c r="A5536">
        <v>0.19975752838399999</v>
      </c>
      <c r="B5536">
        <v>0.39550103314599999</v>
      </c>
      <c r="C5536">
        <v>0.14011543788</v>
      </c>
      <c r="D5536">
        <v>6.0030602066999998E-2</v>
      </c>
    </row>
    <row r="5537" spans="1:4" x14ac:dyDescent="0.25">
      <c r="A5537">
        <v>0.20593842102400001</v>
      </c>
      <c r="B5537">
        <v>0.38392351611199999</v>
      </c>
      <c r="C5537">
        <v>0.15132475729100001</v>
      </c>
      <c r="D5537">
        <v>4.3162936652000002E-2</v>
      </c>
    </row>
    <row r="5538" spans="1:4" x14ac:dyDescent="0.25">
      <c r="A5538">
        <v>0.21086727430999999</v>
      </c>
      <c r="B5538">
        <v>0.40276265571199998</v>
      </c>
      <c r="C5538">
        <v>0.124436693199</v>
      </c>
      <c r="D5538">
        <v>4.8962342789000003E-2</v>
      </c>
    </row>
    <row r="5539" spans="1:4" x14ac:dyDescent="0.25">
      <c r="A5539">
        <v>0.20044679355299999</v>
      </c>
      <c r="B5539">
        <v>0.40029515879999999</v>
      </c>
      <c r="C5539">
        <v>0.142286929393</v>
      </c>
      <c r="D5539">
        <v>5.4720793546999998E-2</v>
      </c>
    </row>
    <row r="5540" spans="1:4" x14ac:dyDescent="0.25">
      <c r="A5540">
        <v>0.189733103594</v>
      </c>
      <c r="B5540">
        <v>0.36994316471299998</v>
      </c>
      <c r="C5540">
        <v>0.15208485617299999</v>
      </c>
      <c r="D5540">
        <v>5.3406384804E-2</v>
      </c>
    </row>
    <row r="5541" spans="1:4" x14ac:dyDescent="0.25">
      <c r="A5541">
        <v>0.21735182453499999</v>
      </c>
      <c r="B5541">
        <v>0.40572661249899999</v>
      </c>
      <c r="C5541">
        <v>0.146671010041</v>
      </c>
      <c r="D5541">
        <v>4.1131371462999999E-2</v>
      </c>
    </row>
    <row r="5542" spans="1:4" x14ac:dyDescent="0.25">
      <c r="A5542">
        <v>0.19153975227799999</v>
      </c>
      <c r="B5542">
        <v>0.42389708815400001</v>
      </c>
      <c r="C5542">
        <v>0.13491147397299999</v>
      </c>
      <c r="D5542">
        <v>4.6913866362999997E-2</v>
      </c>
    </row>
    <row r="5543" spans="1:4" x14ac:dyDescent="0.25">
      <c r="A5543">
        <v>0.20432493319700001</v>
      </c>
      <c r="B5543">
        <v>0.437414520498</v>
      </c>
      <c r="C5543">
        <v>0.123066193649</v>
      </c>
      <c r="D5543">
        <v>6.6269449908999994E-2</v>
      </c>
    </row>
    <row r="5544" spans="1:4" x14ac:dyDescent="0.25">
      <c r="A5544">
        <v>0.19353628258</v>
      </c>
      <c r="B5544">
        <v>0.39089282859699997</v>
      </c>
      <c r="C5544">
        <v>0.145156546484</v>
      </c>
      <c r="D5544">
        <v>5.6561533555000001E-2</v>
      </c>
    </row>
    <row r="5545" spans="1:4" x14ac:dyDescent="0.25">
      <c r="A5545">
        <v>0.21004679023799999</v>
      </c>
      <c r="B5545">
        <v>0.38493499009299997</v>
      </c>
      <c r="C5545">
        <v>0.120991765295</v>
      </c>
      <c r="D5545">
        <v>5.8604094115999997E-2</v>
      </c>
    </row>
    <row r="5546" spans="1:4" x14ac:dyDescent="0.25">
      <c r="A5546">
        <v>0.21213026745499999</v>
      </c>
      <c r="B5546">
        <v>0.41664654994</v>
      </c>
      <c r="C5546">
        <v>0.12875882424999999</v>
      </c>
      <c r="D5546">
        <v>5.2995414625999999E-2</v>
      </c>
    </row>
    <row r="5547" spans="1:4" x14ac:dyDescent="0.25">
      <c r="A5547">
        <v>0.196361977608</v>
      </c>
      <c r="B5547">
        <v>0.36800692741800001</v>
      </c>
      <c r="C5547">
        <v>0.121928398415</v>
      </c>
      <c r="D5547">
        <v>4.2219028366999999E-2</v>
      </c>
    </row>
    <row r="5548" spans="1:4" x14ac:dyDescent="0.25">
      <c r="A5548">
        <v>0.182976315093</v>
      </c>
      <c r="B5548">
        <v>0.38214916874799998</v>
      </c>
      <c r="C5548">
        <v>0.14394966627</v>
      </c>
      <c r="D5548">
        <v>4.5503183273999999E-2</v>
      </c>
    </row>
    <row r="5549" spans="1:4" x14ac:dyDescent="0.25">
      <c r="A5549">
        <v>0.22501211309899999</v>
      </c>
      <c r="B5549">
        <v>0.410069504099</v>
      </c>
      <c r="C5549">
        <v>0.13083066030400001</v>
      </c>
      <c r="D5549">
        <v>5.4902373827000001E-2</v>
      </c>
    </row>
    <row r="5550" spans="1:4" x14ac:dyDescent="0.25">
      <c r="A5550">
        <v>0.202082388473</v>
      </c>
      <c r="B5550">
        <v>0.405434627045</v>
      </c>
      <c r="C5550">
        <v>0.124275131628</v>
      </c>
      <c r="D5550">
        <v>5.3070004577999999E-2</v>
      </c>
    </row>
    <row r="5551" spans="1:4" x14ac:dyDescent="0.25">
      <c r="A5551">
        <v>0.19221083009000001</v>
      </c>
      <c r="B5551">
        <v>0.39481069184000001</v>
      </c>
      <c r="C5551">
        <v>0.147195848214</v>
      </c>
      <c r="D5551">
        <v>4.2114995486999998E-2</v>
      </c>
    </row>
    <row r="5552" spans="1:4" x14ac:dyDescent="0.25">
      <c r="A5552">
        <v>0.203381953669</v>
      </c>
      <c r="B5552">
        <v>0.410977255938</v>
      </c>
      <c r="C5552">
        <v>0.13425740900899999</v>
      </c>
      <c r="D5552">
        <v>5.9338645985999999E-2</v>
      </c>
    </row>
    <row r="5553" spans="1:4" x14ac:dyDescent="0.25">
      <c r="A5553">
        <v>0.186285719057</v>
      </c>
      <c r="B5553">
        <v>0.35431297427899999</v>
      </c>
      <c r="C5553">
        <v>0.16982936813499999</v>
      </c>
      <c r="D5553">
        <v>3.7586317110000003E-2</v>
      </c>
    </row>
    <row r="5554" spans="1:4" x14ac:dyDescent="0.25">
      <c r="A5554">
        <v>0.193327346076</v>
      </c>
      <c r="B5554">
        <v>0.37972208463000001</v>
      </c>
      <c r="C5554">
        <v>0.14610327747900001</v>
      </c>
      <c r="D5554">
        <v>5.5303215404000003E-2</v>
      </c>
    </row>
    <row r="5555" spans="1:4" x14ac:dyDescent="0.25">
      <c r="A5555">
        <v>0.22493069652</v>
      </c>
      <c r="B5555">
        <v>0.39446432301000001</v>
      </c>
      <c r="C5555">
        <v>0.14081342326599999</v>
      </c>
      <c r="D5555">
        <v>5.2843787348999999E-2</v>
      </c>
    </row>
    <row r="5556" spans="1:4" x14ac:dyDescent="0.25">
      <c r="A5556">
        <v>0.19901820220399999</v>
      </c>
      <c r="B5556">
        <v>0.38591555205900002</v>
      </c>
      <c r="C5556">
        <v>0.113750558709</v>
      </c>
      <c r="D5556">
        <v>4.8905776274000001E-2</v>
      </c>
    </row>
    <row r="5557" spans="1:4" x14ac:dyDescent="0.25">
      <c r="A5557">
        <v>0.20279864072699999</v>
      </c>
      <c r="B5557">
        <v>0.384321340979</v>
      </c>
      <c r="C5557">
        <v>0.139401343283</v>
      </c>
      <c r="D5557">
        <v>4.7390950932999998E-2</v>
      </c>
    </row>
    <row r="5558" spans="1:4" x14ac:dyDescent="0.25">
      <c r="A5558">
        <v>0.21053906486499999</v>
      </c>
      <c r="B5558">
        <v>0.419818290476</v>
      </c>
      <c r="C5558">
        <v>0.13971463197100001</v>
      </c>
      <c r="D5558">
        <v>5.5632291378E-2</v>
      </c>
    </row>
    <row r="5559" spans="1:4" x14ac:dyDescent="0.25">
      <c r="A5559">
        <v>0.18864468065100001</v>
      </c>
      <c r="B5559">
        <v>0.38750737054200002</v>
      </c>
      <c r="C5559">
        <v>0.15343917364699999</v>
      </c>
      <c r="D5559">
        <v>4.7173354782999999E-2</v>
      </c>
    </row>
    <row r="5560" spans="1:4" x14ac:dyDescent="0.25">
      <c r="A5560">
        <v>0.202831709709</v>
      </c>
      <c r="B5560">
        <v>0.40499063946300001</v>
      </c>
      <c r="C5560">
        <v>0.12316325808799999</v>
      </c>
      <c r="D5560">
        <v>6.1709288271000001E-2</v>
      </c>
    </row>
    <row r="5561" spans="1:4" x14ac:dyDescent="0.25">
      <c r="A5561">
        <v>0.20219286413400001</v>
      </c>
      <c r="B5561">
        <v>0.39866331135600003</v>
      </c>
      <c r="C5561">
        <v>0.14424163188</v>
      </c>
      <c r="D5561">
        <v>4.2540913022999997E-2</v>
      </c>
    </row>
    <row r="5562" spans="1:4" x14ac:dyDescent="0.25">
      <c r="A5562">
        <v>0.22428285237199999</v>
      </c>
      <c r="B5562">
        <v>0.42599760848000001</v>
      </c>
      <c r="C5562">
        <v>0.12983922909100001</v>
      </c>
      <c r="D5562">
        <v>4.3212137327000001E-2</v>
      </c>
    </row>
    <row r="5563" spans="1:4" x14ac:dyDescent="0.25">
      <c r="A5563">
        <v>0.19672427039500001</v>
      </c>
      <c r="B5563">
        <v>0.39281846751100002</v>
      </c>
      <c r="C5563">
        <v>0.154019427559</v>
      </c>
      <c r="D5563">
        <v>5.5296819534000001E-2</v>
      </c>
    </row>
    <row r="5564" spans="1:4" x14ac:dyDescent="0.25">
      <c r="A5564">
        <v>0.207069652257</v>
      </c>
      <c r="B5564">
        <v>0.40536592569000002</v>
      </c>
      <c r="C5564">
        <v>0.12853916457799999</v>
      </c>
      <c r="D5564">
        <v>4.9473706713999997E-2</v>
      </c>
    </row>
    <row r="5565" spans="1:4" x14ac:dyDescent="0.25">
      <c r="A5565">
        <v>0.20936011612300001</v>
      </c>
      <c r="B5565">
        <v>0.39226603606499999</v>
      </c>
      <c r="C5565">
        <v>0.144995385807</v>
      </c>
      <c r="D5565">
        <v>5.2363454491000001E-2</v>
      </c>
    </row>
    <row r="5566" spans="1:4" x14ac:dyDescent="0.25">
      <c r="A5566">
        <v>0.184650955674</v>
      </c>
      <c r="B5566">
        <v>0.40797538695699997</v>
      </c>
      <c r="C5566">
        <v>0.13620379812200001</v>
      </c>
      <c r="D5566">
        <v>6.0771474186999998E-2</v>
      </c>
    </row>
    <row r="5567" spans="1:4" x14ac:dyDescent="0.25">
      <c r="A5567">
        <v>0.18005679196800001</v>
      </c>
      <c r="B5567">
        <v>0.39392079549699999</v>
      </c>
      <c r="C5567">
        <v>0.15244481062599999</v>
      </c>
      <c r="D5567">
        <v>4.3375465491E-2</v>
      </c>
    </row>
    <row r="5568" spans="1:4" x14ac:dyDescent="0.25">
      <c r="A5568">
        <v>0.181372797404</v>
      </c>
      <c r="B5568">
        <v>0.38425542727799999</v>
      </c>
      <c r="C5568">
        <v>0.14240860811</v>
      </c>
      <c r="D5568">
        <v>4.7388945006000001E-2</v>
      </c>
    </row>
    <row r="5569" spans="1:4" x14ac:dyDescent="0.25">
      <c r="A5569">
        <v>0.19982119859700001</v>
      </c>
      <c r="B5569">
        <v>0.41233269865900002</v>
      </c>
      <c r="C5569">
        <v>0.13074826895200001</v>
      </c>
      <c r="D5569">
        <v>4.5033679386000003E-2</v>
      </c>
    </row>
    <row r="5570" spans="1:4" x14ac:dyDescent="0.25">
      <c r="A5570">
        <v>0.20250709712100001</v>
      </c>
      <c r="B5570">
        <v>0.39094546383099998</v>
      </c>
      <c r="C5570">
        <v>0.12865261210000001</v>
      </c>
      <c r="D5570">
        <v>5.2471431649999997E-2</v>
      </c>
    </row>
    <row r="5571" spans="1:4" x14ac:dyDescent="0.25">
      <c r="A5571">
        <v>0.22717065274199999</v>
      </c>
      <c r="B5571">
        <v>0.39276550511199998</v>
      </c>
      <c r="C5571">
        <v>0.13271153841399999</v>
      </c>
      <c r="D5571">
        <v>4.5576203697000002E-2</v>
      </c>
    </row>
    <row r="5572" spans="1:4" x14ac:dyDescent="0.25">
      <c r="A5572">
        <v>0.18451120158699999</v>
      </c>
      <c r="B5572">
        <v>0.41911115478700001</v>
      </c>
      <c r="C5572">
        <v>0.136278492655</v>
      </c>
      <c r="D5572">
        <v>4.3886062985000002E-2</v>
      </c>
    </row>
    <row r="5573" spans="1:4" x14ac:dyDescent="0.25">
      <c r="A5573">
        <v>0.22694900632699999</v>
      </c>
      <c r="B5573">
        <v>0.37852592057899997</v>
      </c>
      <c r="C5573">
        <v>0.121243975</v>
      </c>
      <c r="D5573">
        <v>5.1209588394999998E-2</v>
      </c>
    </row>
    <row r="5574" spans="1:4" x14ac:dyDescent="0.25">
      <c r="A5574">
        <v>0.206798222443</v>
      </c>
      <c r="B5574">
        <v>0.39014058504900001</v>
      </c>
      <c r="C5574">
        <v>0.142442159032</v>
      </c>
      <c r="D5574">
        <v>5.3421556958000001E-2</v>
      </c>
    </row>
    <row r="5575" spans="1:4" x14ac:dyDescent="0.25">
      <c r="A5575">
        <v>0.19802731557</v>
      </c>
      <c r="B5575">
        <v>0.38265929558700001</v>
      </c>
      <c r="C5575">
        <v>0.15352170870199999</v>
      </c>
      <c r="D5575">
        <v>4.2139387457999999E-2</v>
      </c>
    </row>
    <row r="5576" spans="1:4" x14ac:dyDescent="0.25">
      <c r="A5576">
        <v>0.21460028008699999</v>
      </c>
      <c r="B5576">
        <v>0.43637889260099999</v>
      </c>
      <c r="C5576">
        <v>0.111846719747</v>
      </c>
      <c r="D5576">
        <v>6.2195193699999998E-2</v>
      </c>
    </row>
    <row r="5577" spans="1:4" x14ac:dyDescent="0.25">
      <c r="A5577">
        <v>0.191831247466</v>
      </c>
      <c r="B5577">
        <v>0.38831615181599999</v>
      </c>
      <c r="C5577">
        <v>0.149960509588</v>
      </c>
      <c r="D5577">
        <v>4.6674802288E-2</v>
      </c>
    </row>
    <row r="5578" spans="1:4" x14ac:dyDescent="0.25">
      <c r="A5578">
        <v>0.18892385597299999</v>
      </c>
      <c r="B5578">
        <v>0.42488011436599998</v>
      </c>
      <c r="C5578">
        <v>0.126913535376</v>
      </c>
      <c r="D5578">
        <v>5.4408973708999997E-2</v>
      </c>
    </row>
    <row r="5579" spans="1:4" x14ac:dyDescent="0.25">
      <c r="A5579">
        <v>0.18967163586999999</v>
      </c>
      <c r="B5579">
        <v>0.36496880610999999</v>
      </c>
      <c r="C5579">
        <v>0.160567667601</v>
      </c>
      <c r="D5579">
        <v>4.5810997692999997E-2</v>
      </c>
    </row>
    <row r="5580" spans="1:4" x14ac:dyDescent="0.25">
      <c r="A5580">
        <v>0.19713741422100001</v>
      </c>
      <c r="B5580">
        <v>0.42062169047699999</v>
      </c>
      <c r="C5580">
        <v>0.14422968648000001</v>
      </c>
      <c r="D5580">
        <v>5.2474531717999998E-2</v>
      </c>
    </row>
    <row r="5581" spans="1:4" x14ac:dyDescent="0.25">
      <c r="A5581">
        <v>0.21480929148799999</v>
      </c>
      <c r="B5581">
        <v>0.416049507102</v>
      </c>
      <c r="C5581">
        <v>0.14934248846100001</v>
      </c>
      <c r="D5581">
        <v>5.3655191924999998E-2</v>
      </c>
    </row>
    <row r="5582" spans="1:4" x14ac:dyDescent="0.25">
      <c r="A5582">
        <v>0.20630807937699999</v>
      </c>
      <c r="B5582">
        <v>0.42042846638999998</v>
      </c>
      <c r="C5582">
        <v>0.14070427411200001</v>
      </c>
      <c r="D5582">
        <v>5.2974568660999997E-2</v>
      </c>
    </row>
    <row r="5583" spans="1:4" x14ac:dyDescent="0.25">
      <c r="A5583">
        <v>0.19274777792299999</v>
      </c>
      <c r="B5583">
        <v>0.393224619271</v>
      </c>
      <c r="C5583">
        <v>0.14324599802599999</v>
      </c>
      <c r="D5583">
        <v>4.7617712386000002E-2</v>
      </c>
    </row>
    <row r="5584" spans="1:4" x14ac:dyDescent="0.25">
      <c r="A5584">
        <v>0.19948812288699999</v>
      </c>
      <c r="B5584">
        <v>0.39735377176999997</v>
      </c>
      <c r="C5584">
        <v>0.16265005500900001</v>
      </c>
      <c r="D5584">
        <v>4.5442153805000003E-2</v>
      </c>
    </row>
    <row r="5585" spans="1:4" x14ac:dyDescent="0.25">
      <c r="A5585">
        <v>0.197507691096</v>
      </c>
      <c r="B5585">
        <v>0.39492615224799998</v>
      </c>
      <c r="C5585">
        <v>0.12593448322</v>
      </c>
      <c r="D5585">
        <v>5.0183898903999997E-2</v>
      </c>
    </row>
    <row r="5586" spans="1:4" x14ac:dyDescent="0.25">
      <c r="A5586">
        <v>0.202697243735</v>
      </c>
      <c r="B5586">
        <v>0.38527798012199999</v>
      </c>
      <c r="C5586">
        <v>0.13549192490299999</v>
      </c>
      <c r="D5586">
        <v>4.8324346343999999E-2</v>
      </c>
    </row>
    <row r="5587" spans="1:4" x14ac:dyDescent="0.25">
      <c r="A5587">
        <v>0.19735311670399999</v>
      </c>
      <c r="B5587">
        <v>0.42115760898900001</v>
      </c>
      <c r="C5587">
        <v>0.14366620589000001</v>
      </c>
      <c r="D5587">
        <v>4.7640836678000002E-2</v>
      </c>
    </row>
    <row r="5588" spans="1:4" x14ac:dyDescent="0.25">
      <c r="A5588">
        <v>0.207025632668</v>
      </c>
      <c r="B5588">
        <v>0.40857042584600001</v>
      </c>
      <c r="C5588">
        <v>0.139105226291</v>
      </c>
      <c r="D5588">
        <v>4.6496646661E-2</v>
      </c>
    </row>
    <row r="5589" spans="1:4" x14ac:dyDescent="0.25">
      <c r="A5589">
        <v>0.220083048738</v>
      </c>
      <c r="B5589">
        <v>0.404196235949</v>
      </c>
      <c r="C5589">
        <v>0.117455538744</v>
      </c>
      <c r="D5589">
        <v>5.3728322847E-2</v>
      </c>
    </row>
    <row r="5590" spans="1:4" x14ac:dyDescent="0.25">
      <c r="A5590">
        <v>0.21587774638900001</v>
      </c>
      <c r="B5590">
        <v>0.39141970915800001</v>
      </c>
      <c r="C5590">
        <v>0.14888657238899999</v>
      </c>
      <c r="D5590">
        <v>4.8606514295E-2</v>
      </c>
    </row>
    <row r="5591" spans="1:4" x14ac:dyDescent="0.25">
      <c r="A5591">
        <v>0.19655850848500001</v>
      </c>
      <c r="B5591">
        <v>0.39868220683599997</v>
      </c>
      <c r="C5591">
        <v>0.141928607264</v>
      </c>
      <c r="D5591">
        <v>4.3532681960999998E-2</v>
      </c>
    </row>
    <row r="5592" spans="1:4" x14ac:dyDescent="0.25">
      <c r="A5592">
        <v>0.223843961348</v>
      </c>
      <c r="B5592">
        <v>0.37964787842600001</v>
      </c>
      <c r="C5592">
        <v>0.15024323095299999</v>
      </c>
      <c r="D5592">
        <v>5.2549507129999999E-2</v>
      </c>
    </row>
    <row r="5593" spans="1:4" x14ac:dyDescent="0.25">
      <c r="A5593">
        <v>0.18868327984800001</v>
      </c>
      <c r="B5593">
        <v>0.42199559543800003</v>
      </c>
      <c r="C5593">
        <v>0.11808130744799999</v>
      </c>
      <c r="D5593">
        <v>5.5463055786999997E-2</v>
      </c>
    </row>
    <row r="5594" spans="1:4" x14ac:dyDescent="0.25">
      <c r="A5594">
        <v>0.183849016251</v>
      </c>
      <c r="B5594">
        <v>0.37770762241700001</v>
      </c>
      <c r="C5594">
        <v>0.160336274147</v>
      </c>
      <c r="D5594">
        <v>4.7326649672000003E-2</v>
      </c>
    </row>
    <row r="5595" spans="1:4" x14ac:dyDescent="0.25">
      <c r="A5595">
        <v>0.20089097436100001</v>
      </c>
      <c r="B5595">
        <v>0.41970089872600003</v>
      </c>
      <c r="C5595">
        <v>0.14956723596900001</v>
      </c>
      <c r="D5595">
        <v>5.2055003246999999E-2</v>
      </c>
    </row>
    <row r="5596" spans="1:4" x14ac:dyDescent="0.25">
      <c r="A5596">
        <v>0.190752201274</v>
      </c>
      <c r="B5596">
        <v>0.392560353907</v>
      </c>
      <c r="C5596">
        <v>0.145348204407</v>
      </c>
      <c r="D5596">
        <v>6.3740512072000002E-2</v>
      </c>
    </row>
    <row r="5597" spans="1:4" x14ac:dyDescent="0.25">
      <c r="A5597">
        <v>0.21058209617900001</v>
      </c>
      <c r="B5597">
        <v>0.390023511318</v>
      </c>
      <c r="C5597">
        <v>0.163672469593</v>
      </c>
      <c r="D5597">
        <v>4.7306269398999998E-2</v>
      </c>
    </row>
    <row r="5598" spans="1:4" x14ac:dyDescent="0.25">
      <c r="A5598">
        <v>0.201757963363</v>
      </c>
      <c r="B5598">
        <v>0.39144402480399998</v>
      </c>
      <c r="C5598">
        <v>0.14248068102399999</v>
      </c>
      <c r="D5598">
        <v>4.5003463751999997E-2</v>
      </c>
    </row>
    <row r="5599" spans="1:4" x14ac:dyDescent="0.25">
      <c r="A5599">
        <v>0.22076921497999999</v>
      </c>
      <c r="B5599">
        <v>0.41476094926700002</v>
      </c>
      <c r="C5599">
        <v>0.122799751845</v>
      </c>
      <c r="D5599">
        <v>4.7379266683999999E-2</v>
      </c>
    </row>
    <row r="5600" spans="1:4" x14ac:dyDescent="0.25">
      <c r="A5600">
        <v>0.19493552146699999</v>
      </c>
      <c r="B5600">
        <v>0.39745508179</v>
      </c>
      <c r="C5600">
        <v>0.12653372149200001</v>
      </c>
      <c r="D5600">
        <v>3.6381337176999998E-2</v>
      </c>
    </row>
    <row r="5601" spans="1:4" x14ac:dyDescent="0.25">
      <c r="A5601">
        <v>0.22138336791900001</v>
      </c>
      <c r="B5601">
        <v>0.40616140313100002</v>
      </c>
      <c r="C5601">
        <v>0.14149323481000001</v>
      </c>
      <c r="D5601">
        <v>5.6160145021000002E-2</v>
      </c>
    </row>
    <row r="5602" spans="1:4" x14ac:dyDescent="0.25">
      <c r="A5602">
        <v>0.20263247070099999</v>
      </c>
      <c r="B5602">
        <v>0.38975317498599998</v>
      </c>
      <c r="C5602">
        <v>0.129121372081</v>
      </c>
      <c r="D5602">
        <v>4.0554793653999999E-2</v>
      </c>
    </row>
    <row r="5603" spans="1:4" x14ac:dyDescent="0.25">
      <c r="A5603">
        <v>0.197402475263</v>
      </c>
      <c r="B5603">
        <v>0.40514261171799998</v>
      </c>
      <c r="C5603">
        <v>0.14996251953299999</v>
      </c>
      <c r="D5603">
        <v>5.9761992851E-2</v>
      </c>
    </row>
    <row r="5604" spans="1:4" x14ac:dyDescent="0.25">
      <c r="A5604">
        <v>0.21663105637800001</v>
      </c>
      <c r="B5604">
        <v>0.42762878115699998</v>
      </c>
      <c r="C5604">
        <v>0.113827473373</v>
      </c>
      <c r="D5604">
        <v>5.7105147767E-2</v>
      </c>
    </row>
    <row r="5605" spans="1:4" x14ac:dyDescent="0.25">
      <c r="A5605">
        <v>0.21160154998899999</v>
      </c>
      <c r="B5605">
        <v>0.38103044267899999</v>
      </c>
      <c r="C5605">
        <v>0.148849342159</v>
      </c>
      <c r="D5605">
        <v>5.2085744368000002E-2</v>
      </c>
    </row>
    <row r="5606" spans="1:4" x14ac:dyDescent="0.25">
      <c r="A5606">
        <v>0.20597739215499999</v>
      </c>
      <c r="B5606">
        <v>0.38358810520800002</v>
      </c>
      <c r="C5606">
        <v>0.15033575624500001</v>
      </c>
      <c r="D5606">
        <v>5.6562633033E-2</v>
      </c>
    </row>
    <row r="5607" spans="1:4" x14ac:dyDescent="0.25">
      <c r="A5607">
        <v>0.22063513682800001</v>
      </c>
      <c r="B5607">
        <v>0.37106052798799999</v>
      </c>
      <c r="C5607">
        <v>0.139191387803</v>
      </c>
      <c r="D5607">
        <v>5.7523836449999997E-2</v>
      </c>
    </row>
    <row r="5608" spans="1:4" x14ac:dyDescent="0.25">
      <c r="A5608">
        <v>0.20171745849600001</v>
      </c>
      <c r="B5608">
        <v>0.44526634526100001</v>
      </c>
      <c r="C5608">
        <v>0.152828430914</v>
      </c>
      <c r="D5608">
        <v>4.9204683270000001E-2</v>
      </c>
    </row>
    <row r="5609" spans="1:4" x14ac:dyDescent="0.25">
      <c r="A5609">
        <v>0.201705454122</v>
      </c>
      <c r="B5609">
        <v>0.389398690238</v>
      </c>
      <c r="C5609">
        <v>0.16563851728500001</v>
      </c>
      <c r="D5609">
        <v>4.5931488784000003E-2</v>
      </c>
    </row>
    <row r="5610" spans="1:4" x14ac:dyDescent="0.25">
      <c r="A5610">
        <v>0.21061987244499999</v>
      </c>
      <c r="B5610">
        <v>0.35315614661700001</v>
      </c>
      <c r="C5610">
        <v>0.149422861484</v>
      </c>
      <c r="D5610">
        <v>4.8000398062000002E-2</v>
      </c>
    </row>
    <row r="5611" spans="1:4" x14ac:dyDescent="0.25">
      <c r="A5611">
        <v>0.196075745794</v>
      </c>
      <c r="B5611">
        <v>0.41162277507700001</v>
      </c>
      <c r="C5611">
        <v>0.16757842135100001</v>
      </c>
      <c r="D5611">
        <v>3.8810056184999997E-2</v>
      </c>
    </row>
    <row r="5612" spans="1:4" x14ac:dyDescent="0.25">
      <c r="A5612">
        <v>0.201590644432</v>
      </c>
      <c r="B5612">
        <v>0.39895437635300002</v>
      </c>
      <c r="C5612">
        <v>0.148322392134</v>
      </c>
      <c r="D5612">
        <v>4.7915605228000001E-2</v>
      </c>
    </row>
    <row r="5613" spans="1:4" x14ac:dyDescent="0.25">
      <c r="A5613">
        <v>0.190606925077</v>
      </c>
      <c r="B5613">
        <v>0.42680484933399998</v>
      </c>
      <c r="C5613">
        <v>0.14321789258000001</v>
      </c>
      <c r="D5613">
        <v>5.1281568339000001E-2</v>
      </c>
    </row>
    <row r="5614" spans="1:4" x14ac:dyDescent="0.25">
      <c r="A5614">
        <v>0.21366590175200001</v>
      </c>
      <c r="B5614">
        <v>0.40517380019100002</v>
      </c>
      <c r="C5614">
        <v>0.132373653078</v>
      </c>
      <c r="D5614">
        <v>5.9958947170999997E-2</v>
      </c>
    </row>
    <row r="5615" spans="1:4" x14ac:dyDescent="0.25">
      <c r="A5615">
        <v>0.196322408792</v>
      </c>
      <c r="B5615">
        <v>0.38920830746000001</v>
      </c>
      <c r="C5615">
        <v>0.14394537166099999</v>
      </c>
      <c r="D5615">
        <v>5.2947865242999999E-2</v>
      </c>
    </row>
    <row r="5616" spans="1:4" x14ac:dyDescent="0.25">
      <c r="A5616">
        <v>0.206412796328</v>
      </c>
      <c r="B5616">
        <v>0.37506639420999999</v>
      </c>
      <c r="C5616">
        <v>0.14473433212199999</v>
      </c>
      <c r="D5616">
        <v>4.7944722082999998E-2</v>
      </c>
    </row>
    <row r="5617" spans="1:4" x14ac:dyDescent="0.25">
      <c r="A5617">
        <v>0.20603185370999999</v>
      </c>
      <c r="B5617">
        <v>0.38540395716499998</v>
      </c>
      <c r="C5617">
        <v>0.15051344147599999</v>
      </c>
      <c r="D5617">
        <v>4.1442804460000003E-2</v>
      </c>
    </row>
    <row r="5618" spans="1:4" x14ac:dyDescent="0.25">
      <c r="A5618">
        <v>0.19160174818199999</v>
      </c>
      <c r="B5618">
        <v>0.403424506071</v>
      </c>
      <c r="C5618">
        <v>0.13689110161900001</v>
      </c>
      <c r="D5618">
        <v>5.2835030000999997E-2</v>
      </c>
    </row>
    <row r="5619" spans="1:4" x14ac:dyDescent="0.25">
      <c r="A5619">
        <v>0.191720359062</v>
      </c>
      <c r="B5619">
        <v>0.40557699487100002</v>
      </c>
      <c r="C5619">
        <v>0.16660705735</v>
      </c>
      <c r="D5619">
        <v>3.8509151587000003E-2</v>
      </c>
    </row>
    <row r="5620" spans="1:4" x14ac:dyDescent="0.25">
      <c r="A5620">
        <v>0.20059818961699999</v>
      </c>
      <c r="B5620">
        <v>0.38999082232799998</v>
      </c>
      <c r="C5620">
        <v>0.13112331925500001</v>
      </c>
      <c r="D5620">
        <v>4.3514305541999997E-2</v>
      </c>
    </row>
    <row r="5621" spans="1:4" x14ac:dyDescent="0.25">
      <c r="A5621">
        <v>0.199338717513</v>
      </c>
      <c r="B5621">
        <v>0.40998138509100002</v>
      </c>
      <c r="C5621">
        <v>0.139432378606</v>
      </c>
      <c r="D5621">
        <v>4.5003361510999998E-2</v>
      </c>
    </row>
    <row r="5622" spans="1:4" x14ac:dyDescent="0.25">
      <c r="A5622">
        <v>0.19177925102599999</v>
      </c>
      <c r="B5622">
        <v>0.42466097407600001</v>
      </c>
      <c r="C5622">
        <v>0.123187757671</v>
      </c>
      <c r="D5622">
        <v>5.2310656089999998E-2</v>
      </c>
    </row>
    <row r="5623" spans="1:4" x14ac:dyDescent="0.25">
      <c r="A5623">
        <v>0.189709575716</v>
      </c>
      <c r="B5623">
        <v>0.39807585170400001</v>
      </c>
      <c r="C5623">
        <v>0.135297589282</v>
      </c>
      <c r="D5623">
        <v>5.1319287062999999E-2</v>
      </c>
    </row>
    <row r="5624" spans="1:4" x14ac:dyDescent="0.25">
      <c r="A5624">
        <v>0.20430208904700001</v>
      </c>
      <c r="B5624">
        <v>0.39327596538300003</v>
      </c>
      <c r="C5624">
        <v>0.141669935242</v>
      </c>
      <c r="D5624">
        <v>4.7639966621999999E-2</v>
      </c>
    </row>
    <row r="5625" spans="1:4" x14ac:dyDescent="0.25">
      <c r="A5625">
        <v>0.195798094039</v>
      </c>
      <c r="B5625">
        <v>0.40554115742699998</v>
      </c>
      <c r="C5625">
        <v>0.153549658107</v>
      </c>
      <c r="D5625">
        <v>5.0270705989999998E-2</v>
      </c>
    </row>
    <row r="5626" spans="1:4" x14ac:dyDescent="0.25">
      <c r="A5626">
        <v>0.190660247399</v>
      </c>
      <c r="B5626">
        <v>0.41568827656500001</v>
      </c>
      <c r="C5626">
        <v>0.10736670540899999</v>
      </c>
      <c r="D5626">
        <v>5.8262727387000002E-2</v>
      </c>
    </row>
    <row r="5627" spans="1:4" x14ac:dyDescent="0.25">
      <c r="A5627">
        <v>0.17964918831500001</v>
      </c>
      <c r="B5627">
        <v>0.42144951792099999</v>
      </c>
      <c r="C5627">
        <v>0.13049254437499999</v>
      </c>
      <c r="D5627">
        <v>6.0373542304000001E-2</v>
      </c>
    </row>
    <row r="5628" spans="1:4" x14ac:dyDescent="0.25">
      <c r="A5628">
        <v>0.20128593450000001</v>
      </c>
      <c r="B5628">
        <v>0.38250990218300002</v>
      </c>
      <c r="C5628">
        <v>0.151145791911</v>
      </c>
      <c r="D5628">
        <v>4.5274613292999998E-2</v>
      </c>
    </row>
    <row r="5629" spans="1:4" x14ac:dyDescent="0.25">
      <c r="A5629">
        <v>0.18033624845900001</v>
      </c>
      <c r="B5629">
        <v>0.42281744672400001</v>
      </c>
      <c r="C5629">
        <v>0.15422807068700001</v>
      </c>
      <c r="D5629">
        <v>4.6318167292000001E-2</v>
      </c>
    </row>
    <row r="5630" spans="1:4" x14ac:dyDescent="0.25">
      <c r="A5630">
        <v>0.20153133938000001</v>
      </c>
      <c r="B5630">
        <v>0.41146252450699999</v>
      </c>
      <c r="C5630">
        <v>0.16675156185000001</v>
      </c>
      <c r="D5630">
        <v>3.9834221028000001E-2</v>
      </c>
    </row>
    <row r="5631" spans="1:4" x14ac:dyDescent="0.25">
      <c r="A5631">
        <v>0.198106151965</v>
      </c>
      <c r="B5631">
        <v>0.36367547889599999</v>
      </c>
      <c r="C5631">
        <v>0.155327532883</v>
      </c>
      <c r="D5631">
        <v>4.289507955E-2</v>
      </c>
    </row>
    <row r="5632" spans="1:4" x14ac:dyDescent="0.25">
      <c r="A5632">
        <v>0.21006730313700001</v>
      </c>
      <c r="B5632">
        <v>0.427202251458</v>
      </c>
      <c r="C5632">
        <v>0.13516975862</v>
      </c>
      <c r="D5632">
        <v>5.4342107734E-2</v>
      </c>
    </row>
    <row r="5633" spans="1:4" x14ac:dyDescent="0.25">
      <c r="A5633">
        <v>0.19217874415700001</v>
      </c>
      <c r="B5633">
        <v>0.41000456507999999</v>
      </c>
      <c r="C5633">
        <v>0.13883579520200001</v>
      </c>
      <c r="D5633">
        <v>5.0828616961000002E-2</v>
      </c>
    </row>
    <row r="5634" spans="1:4" x14ac:dyDescent="0.25">
      <c r="A5634">
        <v>0.18911393678800001</v>
      </c>
      <c r="B5634">
        <v>0.418658562239</v>
      </c>
      <c r="C5634">
        <v>0.133309011703</v>
      </c>
      <c r="D5634">
        <v>4.8536560808E-2</v>
      </c>
    </row>
    <row r="5635" spans="1:4" x14ac:dyDescent="0.25">
      <c r="A5635">
        <v>0.18939701895399999</v>
      </c>
      <c r="B5635">
        <v>0.38191075991099999</v>
      </c>
      <c r="C5635">
        <v>0.131583773711</v>
      </c>
      <c r="D5635">
        <v>4.9986679659999998E-2</v>
      </c>
    </row>
    <row r="5636" spans="1:4" x14ac:dyDescent="0.25">
      <c r="A5636">
        <v>0.20442188162200001</v>
      </c>
      <c r="B5636">
        <v>0.38968356243399999</v>
      </c>
      <c r="C5636">
        <v>0.137861636279</v>
      </c>
      <c r="D5636">
        <v>5.8701140648999998E-2</v>
      </c>
    </row>
    <row r="5637" spans="1:4" x14ac:dyDescent="0.25">
      <c r="A5637">
        <v>0.21171602059299999</v>
      </c>
      <c r="B5637">
        <v>0.39787931136100002</v>
      </c>
      <c r="C5637">
        <v>0.13649040263199999</v>
      </c>
      <c r="D5637">
        <v>5.2006760057000001E-2</v>
      </c>
    </row>
    <row r="5638" spans="1:4" x14ac:dyDescent="0.25">
      <c r="A5638">
        <v>0.18128348181699999</v>
      </c>
      <c r="B5638">
        <v>0.40681074428000003</v>
      </c>
      <c r="C5638">
        <v>0.13756048122100001</v>
      </c>
      <c r="D5638">
        <v>6.3407279253000007E-2</v>
      </c>
    </row>
    <row r="5639" spans="1:4" x14ac:dyDescent="0.25">
      <c r="A5639">
        <v>0.18870767463099999</v>
      </c>
      <c r="B5639">
        <v>0.39322943983300002</v>
      </c>
      <c r="C5639">
        <v>0.13811545213199999</v>
      </c>
      <c r="D5639">
        <v>4.5612869931999998E-2</v>
      </c>
    </row>
    <row r="5640" spans="1:4" x14ac:dyDescent="0.25">
      <c r="A5640">
        <v>0.193601171307</v>
      </c>
      <c r="B5640">
        <v>0.38340952013000001</v>
      </c>
      <c r="C5640">
        <v>0.13627608544700001</v>
      </c>
      <c r="D5640">
        <v>5.410577137E-2</v>
      </c>
    </row>
    <row r="5641" spans="1:4" x14ac:dyDescent="0.25">
      <c r="A5641">
        <v>0.19563418627699999</v>
      </c>
      <c r="B5641">
        <v>0.43462302206600001</v>
      </c>
      <c r="C5641">
        <v>0.14441395930299999</v>
      </c>
      <c r="D5641">
        <v>5.3883126162E-2</v>
      </c>
    </row>
    <row r="5642" spans="1:4" x14ac:dyDescent="0.25">
      <c r="A5642">
        <v>0.19546890022300001</v>
      </c>
      <c r="B5642">
        <v>0.39107582279500003</v>
      </c>
      <c r="C5642">
        <v>0.14106126287500001</v>
      </c>
      <c r="D5642">
        <v>4.9196407742999999E-2</v>
      </c>
    </row>
    <row r="5643" spans="1:4" x14ac:dyDescent="0.25">
      <c r="A5643">
        <v>0.21325890398</v>
      </c>
      <c r="B5643">
        <v>0.387661265182</v>
      </c>
      <c r="C5643">
        <v>0.150931004658</v>
      </c>
      <c r="D5643">
        <v>5.1012610474999998E-2</v>
      </c>
    </row>
    <row r="5644" spans="1:4" x14ac:dyDescent="0.25">
      <c r="A5644">
        <v>0.18744259947</v>
      </c>
      <c r="B5644">
        <v>0.42495829893499998</v>
      </c>
      <c r="C5644">
        <v>0.12536660269899999</v>
      </c>
      <c r="D5644">
        <v>5.5721885334E-2</v>
      </c>
    </row>
    <row r="5645" spans="1:4" x14ac:dyDescent="0.25">
      <c r="A5645">
        <v>0.217469372745</v>
      </c>
      <c r="B5645">
        <v>0.39385796744000001</v>
      </c>
      <c r="C5645">
        <v>0.141420610941</v>
      </c>
      <c r="D5645">
        <v>4.8819128746000001E-2</v>
      </c>
    </row>
    <row r="5646" spans="1:4" x14ac:dyDescent="0.25">
      <c r="A5646">
        <v>0.18512561880200001</v>
      </c>
      <c r="B5646">
        <v>0.43354381858199997</v>
      </c>
      <c r="C5646">
        <v>0.12913542018900001</v>
      </c>
      <c r="D5646">
        <v>7.0066909982000006E-2</v>
      </c>
    </row>
    <row r="5647" spans="1:4" x14ac:dyDescent="0.25">
      <c r="A5647">
        <v>0.22076761791300001</v>
      </c>
      <c r="B5647">
        <v>0.46544999508000001</v>
      </c>
      <c r="C5647">
        <v>0.13331488373299999</v>
      </c>
      <c r="D5647">
        <v>5.3130501183000001E-2</v>
      </c>
    </row>
    <row r="5648" spans="1:4" x14ac:dyDescent="0.25">
      <c r="A5648">
        <v>0.189591874139</v>
      </c>
      <c r="B5648">
        <v>0.40329166208799999</v>
      </c>
      <c r="C5648">
        <v>0.14365456090699999</v>
      </c>
      <c r="D5648">
        <v>5.1767315552000003E-2</v>
      </c>
    </row>
    <row r="5649" spans="1:4" x14ac:dyDescent="0.25">
      <c r="A5649">
        <v>0.21161349560100001</v>
      </c>
      <c r="B5649">
        <v>0.40705493622400002</v>
      </c>
      <c r="C5649">
        <v>0.13751791091400001</v>
      </c>
      <c r="D5649">
        <v>5.0177129313000002E-2</v>
      </c>
    </row>
    <row r="5650" spans="1:4" x14ac:dyDescent="0.25">
      <c r="A5650">
        <v>0.21392030729600001</v>
      </c>
      <c r="B5650">
        <v>0.36978870535000002</v>
      </c>
      <c r="C5650">
        <v>0.149529530957</v>
      </c>
      <c r="D5650">
        <v>4.2307428172999997E-2</v>
      </c>
    </row>
    <row r="5651" spans="1:4" x14ac:dyDescent="0.25">
      <c r="A5651">
        <v>0.220782676797</v>
      </c>
      <c r="B5651">
        <v>0.412431783479</v>
      </c>
      <c r="C5651">
        <v>0.135686797981</v>
      </c>
      <c r="D5651">
        <v>5.6167981170999998E-2</v>
      </c>
    </row>
    <row r="5652" spans="1:4" x14ac:dyDescent="0.25">
      <c r="A5652">
        <v>0.21753258852400001</v>
      </c>
      <c r="B5652">
        <v>0.40053491610699998</v>
      </c>
      <c r="C5652">
        <v>0.15121475721899999</v>
      </c>
      <c r="D5652">
        <v>4.7518870985000003E-2</v>
      </c>
    </row>
    <row r="5653" spans="1:4" x14ac:dyDescent="0.25">
      <c r="A5653">
        <v>0.211543380373</v>
      </c>
      <c r="B5653">
        <v>0.39374753856599998</v>
      </c>
      <c r="C5653">
        <v>0.15333451428600001</v>
      </c>
      <c r="D5653">
        <v>4.5893869434999998E-2</v>
      </c>
    </row>
    <row r="5654" spans="1:4" x14ac:dyDescent="0.25">
      <c r="A5654">
        <v>0.20095818233099999</v>
      </c>
      <c r="B5654">
        <v>0.377704696545</v>
      </c>
      <c r="C5654">
        <v>0.15746631263700001</v>
      </c>
      <c r="D5654">
        <v>4.6192942882000002E-2</v>
      </c>
    </row>
    <row r="5655" spans="1:4" x14ac:dyDescent="0.25">
      <c r="A5655">
        <v>0.210125110428</v>
      </c>
      <c r="B5655">
        <v>0.38713102133799998</v>
      </c>
      <c r="C5655">
        <v>0.14068501654099999</v>
      </c>
      <c r="D5655">
        <v>4.1755557502000003E-2</v>
      </c>
    </row>
    <row r="5656" spans="1:4" x14ac:dyDescent="0.25">
      <c r="A5656">
        <v>0.19155947055799999</v>
      </c>
      <c r="B5656">
        <v>0.38584653502400001</v>
      </c>
      <c r="C5656">
        <v>0.143318316532</v>
      </c>
      <c r="D5656">
        <v>4.8862502683999998E-2</v>
      </c>
    </row>
    <row r="5657" spans="1:4" x14ac:dyDescent="0.25">
      <c r="A5657">
        <v>0.216856084295</v>
      </c>
      <c r="B5657">
        <v>0.41107764141600001</v>
      </c>
      <c r="C5657">
        <v>0.15332177027800001</v>
      </c>
      <c r="D5657">
        <v>5.4873874071000001E-2</v>
      </c>
    </row>
    <row r="5658" spans="1:4" x14ac:dyDescent="0.25">
      <c r="A5658">
        <v>0.20002007824599999</v>
      </c>
      <c r="B5658">
        <v>0.37921207597599998</v>
      </c>
      <c r="C5658">
        <v>0.151807439711</v>
      </c>
      <c r="D5658">
        <v>4.8426859459E-2</v>
      </c>
    </row>
    <row r="5659" spans="1:4" x14ac:dyDescent="0.25">
      <c r="A5659">
        <v>0.22602200161700001</v>
      </c>
      <c r="B5659">
        <v>0.40794229914300001</v>
      </c>
      <c r="C5659">
        <v>0.129411391909</v>
      </c>
      <c r="D5659">
        <v>5.6224010504999998E-2</v>
      </c>
    </row>
    <row r="5660" spans="1:4" x14ac:dyDescent="0.25">
      <c r="A5660">
        <v>0.20015952379900001</v>
      </c>
      <c r="B5660">
        <v>0.40854454303100002</v>
      </c>
      <c r="C5660">
        <v>0.131440897315</v>
      </c>
      <c r="D5660">
        <v>5.1900932274E-2</v>
      </c>
    </row>
    <row r="5661" spans="1:4" x14ac:dyDescent="0.25">
      <c r="A5661">
        <v>0.222749934176</v>
      </c>
      <c r="B5661">
        <v>0.40090831961500001</v>
      </c>
      <c r="C5661">
        <v>0.137028046013</v>
      </c>
      <c r="D5661">
        <v>4.8987563222E-2</v>
      </c>
    </row>
    <row r="5662" spans="1:4" x14ac:dyDescent="0.25">
      <c r="A5662">
        <v>0.19976630168599999</v>
      </c>
      <c r="B5662">
        <v>0.38557286661700002</v>
      </c>
      <c r="C5662">
        <v>0.147598521432</v>
      </c>
      <c r="D5662">
        <v>3.5987365023999997E-2</v>
      </c>
    </row>
    <row r="5663" spans="1:4" x14ac:dyDescent="0.25">
      <c r="A5663">
        <v>0.17731827612600001</v>
      </c>
      <c r="B5663">
        <v>0.403430397936</v>
      </c>
      <c r="C5663">
        <v>0.140540428957</v>
      </c>
      <c r="D5663">
        <v>5.7816479940999997E-2</v>
      </c>
    </row>
    <row r="5664" spans="1:4" x14ac:dyDescent="0.25">
      <c r="A5664">
        <v>0.21691579038799999</v>
      </c>
      <c r="B5664">
        <v>0.39943038182899998</v>
      </c>
      <c r="C5664">
        <v>0.12868813968000001</v>
      </c>
      <c r="D5664">
        <v>5.0893562444999998E-2</v>
      </c>
    </row>
    <row r="5665" spans="1:4" x14ac:dyDescent="0.25">
      <c r="A5665">
        <v>0.202312009466</v>
      </c>
      <c r="B5665">
        <v>0.42587221787000001</v>
      </c>
      <c r="C5665">
        <v>0.13015825420999999</v>
      </c>
      <c r="D5665">
        <v>4.9603068293999998E-2</v>
      </c>
    </row>
    <row r="5666" spans="1:4" x14ac:dyDescent="0.25">
      <c r="A5666">
        <v>0.19535827034200001</v>
      </c>
      <c r="B5666">
        <v>0.40979868487900001</v>
      </c>
      <c r="C5666">
        <v>0.14678306950100001</v>
      </c>
      <c r="D5666">
        <v>6.0647057763999999E-2</v>
      </c>
    </row>
    <row r="5667" spans="1:4" x14ac:dyDescent="0.25">
      <c r="A5667">
        <v>0.19115821254699999</v>
      </c>
      <c r="B5667">
        <v>0.39581255218700001</v>
      </c>
      <c r="C5667">
        <v>0.14962666710200001</v>
      </c>
      <c r="D5667">
        <v>4.8296561108999998E-2</v>
      </c>
    </row>
    <row r="5668" spans="1:4" x14ac:dyDescent="0.25">
      <c r="A5668">
        <v>0.192521287289</v>
      </c>
      <c r="B5668">
        <v>0.407093545158</v>
      </c>
      <c r="C5668">
        <v>0.14735834196700001</v>
      </c>
      <c r="D5668">
        <v>4.4815616221999997E-2</v>
      </c>
    </row>
    <row r="5669" spans="1:4" x14ac:dyDescent="0.25">
      <c r="A5669">
        <v>0.192967652776</v>
      </c>
      <c r="B5669">
        <v>0.39576733868500003</v>
      </c>
      <c r="C5669">
        <v>0.133109723988</v>
      </c>
      <c r="D5669">
        <v>5.9093642394000001E-2</v>
      </c>
    </row>
    <row r="5670" spans="1:4" x14ac:dyDescent="0.25">
      <c r="A5670">
        <v>0.19339107366399999</v>
      </c>
      <c r="B5670">
        <v>0.41274521827999999</v>
      </c>
      <c r="C5670">
        <v>0.12835195893500001</v>
      </c>
      <c r="D5670">
        <v>5.8243380497000001E-2</v>
      </c>
    </row>
    <row r="5671" spans="1:4" x14ac:dyDescent="0.25">
      <c r="A5671">
        <v>0.19934468009</v>
      </c>
      <c r="B5671">
        <v>0.39418371462399998</v>
      </c>
      <c r="C5671">
        <v>0.17142555819800001</v>
      </c>
      <c r="D5671">
        <v>4.4875887626999997E-2</v>
      </c>
    </row>
    <row r="5672" spans="1:4" x14ac:dyDescent="0.25">
      <c r="A5672">
        <v>0.19769799355100001</v>
      </c>
      <c r="B5672">
        <v>0.39703635320699998</v>
      </c>
      <c r="C5672">
        <v>0.13926298653300001</v>
      </c>
      <c r="D5672">
        <v>5.0746085613000001E-2</v>
      </c>
    </row>
    <row r="5673" spans="1:4" x14ac:dyDescent="0.25">
      <c r="A5673">
        <v>0.19883525677800001</v>
      </c>
      <c r="B5673">
        <v>0.42194954419000003</v>
      </c>
      <c r="C5673">
        <v>0.13329913127199999</v>
      </c>
      <c r="D5673">
        <v>6.6489370536E-2</v>
      </c>
    </row>
    <row r="5674" spans="1:4" x14ac:dyDescent="0.25">
      <c r="A5674">
        <v>0.19560897390199999</v>
      </c>
      <c r="B5674">
        <v>0.38717865395099998</v>
      </c>
      <c r="C5674">
        <v>0.120724260125</v>
      </c>
      <c r="D5674">
        <v>4.4989930478999997E-2</v>
      </c>
    </row>
    <row r="5675" spans="1:4" x14ac:dyDescent="0.25">
      <c r="A5675">
        <v>0.194043541821</v>
      </c>
      <c r="B5675">
        <v>0.37855127889200002</v>
      </c>
      <c r="C5675">
        <v>0.15492850674600001</v>
      </c>
      <c r="D5675">
        <v>4.4781230598000002E-2</v>
      </c>
    </row>
    <row r="5676" spans="1:4" x14ac:dyDescent="0.25">
      <c r="A5676">
        <v>0.21896110469800001</v>
      </c>
      <c r="B5676">
        <v>0.35573749224700002</v>
      </c>
      <c r="C5676">
        <v>0.159036489043</v>
      </c>
      <c r="D5676">
        <v>4.4217470795999997E-2</v>
      </c>
    </row>
    <row r="5677" spans="1:4" x14ac:dyDescent="0.25">
      <c r="A5677">
        <v>0.20506826858300001</v>
      </c>
      <c r="B5677">
        <v>0.428048769474</v>
      </c>
      <c r="C5677">
        <v>0.134853784432</v>
      </c>
      <c r="D5677">
        <v>4.3553455821000002E-2</v>
      </c>
    </row>
    <row r="5678" spans="1:4" x14ac:dyDescent="0.25">
      <c r="A5678">
        <v>0.197976441537</v>
      </c>
      <c r="B5678">
        <v>0.40335343792799999</v>
      </c>
      <c r="C5678">
        <v>0.156346900703</v>
      </c>
      <c r="D5678">
        <v>3.8937207692999999E-2</v>
      </c>
    </row>
    <row r="5679" spans="1:4" x14ac:dyDescent="0.25">
      <c r="A5679">
        <v>0.216852922186</v>
      </c>
      <c r="B5679">
        <v>0.40536307394299997</v>
      </c>
      <c r="C5679">
        <v>0.12910993134000001</v>
      </c>
      <c r="D5679">
        <v>5.6351826337999997E-2</v>
      </c>
    </row>
    <row r="5680" spans="1:4" x14ac:dyDescent="0.25">
      <c r="A5680">
        <v>0.18028871995199999</v>
      </c>
      <c r="B5680">
        <v>0.41637388506099998</v>
      </c>
      <c r="C5680">
        <v>0.13550456950000001</v>
      </c>
      <c r="D5680">
        <v>4.5658818570000002E-2</v>
      </c>
    </row>
    <row r="5681" spans="1:4" x14ac:dyDescent="0.25">
      <c r="A5681">
        <v>0.199330747108</v>
      </c>
      <c r="B5681">
        <v>0.37161934611399999</v>
      </c>
      <c r="C5681">
        <v>0.17217764943300001</v>
      </c>
      <c r="D5681">
        <v>5.0928544027999997E-2</v>
      </c>
    </row>
    <row r="5682" spans="1:4" x14ac:dyDescent="0.25">
      <c r="A5682">
        <v>0.20706385312700001</v>
      </c>
      <c r="B5682">
        <v>0.40001251423700002</v>
      </c>
      <c r="C5682">
        <v>0.131979223935</v>
      </c>
      <c r="D5682">
        <v>5.0722314472999998E-2</v>
      </c>
    </row>
    <row r="5683" spans="1:4" x14ac:dyDescent="0.25">
      <c r="A5683">
        <v>0.20689439858799999</v>
      </c>
      <c r="B5683">
        <v>0.38117849848000002</v>
      </c>
      <c r="C5683">
        <v>0.132659491031</v>
      </c>
      <c r="D5683">
        <v>4.4158888866000001E-2</v>
      </c>
    </row>
    <row r="5684" spans="1:4" x14ac:dyDescent="0.25">
      <c r="A5684">
        <v>0.19220197383900001</v>
      </c>
      <c r="B5684">
        <v>0.423389395266</v>
      </c>
      <c r="C5684">
        <v>0.115395428625</v>
      </c>
      <c r="D5684">
        <v>5.0216343539000001E-2</v>
      </c>
    </row>
    <row r="5685" spans="1:4" x14ac:dyDescent="0.25">
      <c r="A5685">
        <v>0.18860702203400001</v>
      </c>
      <c r="B5685">
        <v>0.402695232864</v>
      </c>
      <c r="C5685">
        <v>0.12614314322600001</v>
      </c>
      <c r="D5685">
        <v>5.0894350184000001E-2</v>
      </c>
    </row>
    <row r="5686" spans="1:4" x14ac:dyDescent="0.25">
      <c r="A5686">
        <v>0.18527369315100001</v>
      </c>
      <c r="B5686">
        <v>0.38450212797200001</v>
      </c>
      <c r="C5686">
        <v>0.15895487979699999</v>
      </c>
      <c r="D5686">
        <v>4.6970029635E-2</v>
      </c>
    </row>
    <row r="5687" spans="1:4" x14ac:dyDescent="0.25">
      <c r="A5687">
        <v>0.20060677641499999</v>
      </c>
      <c r="B5687">
        <v>0.42168952498700002</v>
      </c>
      <c r="C5687">
        <v>0.13993048633800001</v>
      </c>
      <c r="D5687">
        <v>3.7003267793999997E-2</v>
      </c>
    </row>
    <row r="5688" spans="1:4" x14ac:dyDescent="0.25">
      <c r="A5688">
        <v>0.20471590192299999</v>
      </c>
      <c r="B5688">
        <v>0.42470156213100002</v>
      </c>
      <c r="C5688">
        <v>0.129870527387</v>
      </c>
      <c r="D5688">
        <v>5.9153807326999999E-2</v>
      </c>
    </row>
    <row r="5689" spans="1:4" x14ac:dyDescent="0.25">
      <c r="A5689">
        <v>0.209147547292</v>
      </c>
      <c r="B5689">
        <v>0.39102112919999998</v>
      </c>
      <c r="C5689">
        <v>0.14750991007799999</v>
      </c>
      <c r="D5689">
        <v>5.2347307906999999E-2</v>
      </c>
    </row>
    <row r="5690" spans="1:4" x14ac:dyDescent="0.25">
      <c r="A5690">
        <v>0.217968782778</v>
      </c>
      <c r="B5690">
        <v>0.38167283111700001</v>
      </c>
      <c r="C5690">
        <v>0.14133824008699999</v>
      </c>
      <c r="D5690">
        <v>4.6628102307999998E-2</v>
      </c>
    </row>
    <row r="5691" spans="1:4" x14ac:dyDescent="0.25">
      <c r="A5691">
        <v>0.21081872171800001</v>
      </c>
      <c r="B5691">
        <v>0.42070289017500001</v>
      </c>
      <c r="C5691">
        <v>0.15014687519299999</v>
      </c>
      <c r="D5691">
        <v>3.8826270958000002E-2</v>
      </c>
    </row>
    <row r="5692" spans="1:4" x14ac:dyDescent="0.25">
      <c r="A5692">
        <v>0.20730779466499999</v>
      </c>
      <c r="B5692">
        <v>0.41185529833500001</v>
      </c>
      <c r="C5692">
        <v>0.13712806170799999</v>
      </c>
      <c r="D5692">
        <v>5.5969616062000002E-2</v>
      </c>
    </row>
    <row r="5693" spans="1:4" x14ac:dyDescent="0.25">
      <c r="A5693">
        <v>0.185023028486</v>
      </c>
      <c r="B5693">
        <v>0.40427934808799998</v>
      </c>
      <c r="C5693">
        <v>0.140997211269</v>
      </c>
      <c r="D5693">
        <v>4.8061472936000001E-2</v>
      </c>
    </row>
    <row r="5694" spans="1:4" x14ac:dyDescent="0.25">
      <c r="A5694">
        <v>0.18905296624000001</v>
      </c>
      <c r="B5694">
        <v>0.38684169644299998</v>
      </c>
      <c r="C5694">
        <v>0.14066645365</v>
      </c>
      <c r="D5694">
        <v>4.8925609798000001E-2</v>
      </c>
    </row>
    <row r="5695" spans="1:4" x14ac:dyDescent="0.25">
      <c r="A5695">
        <v>0.21630748880100001</v>
      </c>
      <c r="B5695">
        <v>0.39659900691099997</v>
      </c>
      <c r="C5695">
        <v>0.126942879753</v>
      </c>
      <c r="D5695">
        <v>4.3843782079999997E-2</v>
      </c>
    </row>
    <row r="5696" spans="1:4" x14ac:dyDescent="0.25">
      <c r="A5696">
        <v>0.19479406146200001</v>
      </c>
      <c r="B5696">
        <v>0.36358948393200002</v>
      </c>
      <c r="C5696">
        <v>0.119630837711</v>
      </c>
      <c r="D5696">
        <v>5.7973617778000003E-2</v>
      </c>
    </row>
    <row r="5697" spans="1:4" x14ac:dyDescent="0.25">
      <c r="A5697">
        <v>0.18128505639699999</v>
      </c>
      <c r="B5697">
        <v>0.42796183609999999</v>
      </c>
      <c r="C5697">
        <v>0.13876437005</v>
      </c>
      <c r="D5697">
        <v>3.9573476741000001E-2</v>
      </c>
    </row>
    <row r="5698" spans="1:4" x14ac:dyDescent="0.25">
      <c r="A5698">
        <v>0.19703260269</v>
      </c>
      <c r="B5698">
        <v>0.40122374281200002</v>
      </c>
      <c r="C5698">
        <v>0.13594820094999999</v>
      </c>
      <c r="D5698">
        <v>5.1909907670999997E-2</v>
      </c>
    </row>
    <row r="5699" spans="1:4" x14ac:dyDescent="0.25">
      <c r="A5699">
        <v>0.20134012807400001</v>
      </c>
      <c r="B5699">
        <v>0.39058202102</v>
      </c>
      <c r="C5699">
        <v>0.141358458268</v>
      </c>
      <c r="D5699">
        <v>4.9313746562999999E-2</v>
      </c>
    </row>
    <row r="5700" spans="1:4" x14ac:dyDescent="0.25">
      <c r="A5700">
        <v>0.20451393959200001</v>
      </c>
      <c r="B5700">
        <v>0.40838718172100003</v>
      </c>
      <c r="C5700">
        <v>0.130068564606</v>
      </c>
      <c r="D5700">
        <v>5.2150365596000003E-2</v>
      </c>
    </row>
    <row r="5701" spans="1:4" x14ac:dyDescent="0.25">
      <c r="A5701">
        <v>0.18190497576199999</v>
      </c>
      <c r="B5701">
        <v>0.36121235264000001</v>
      </c>
      <c r="C5701">
        <v>0.14503406465099999</v>
      </c>
      <c r="D5701">
        <v>4.4048619646999999E-2</v>
      </c>
    </row>
    <row r="5702" spans="1:4" x14ac:dyDescent="0.25">
      <c r="A5702">
        <v>0.20580109821199999</v>
      </c>
      <c r="B5702">
        <v>0.41410124974700002</v>
      </c>
      <c r="C5702">
        <v>0.13875261367399999</v>
      </c>
      <c r="D5702">
        <v>5.1915639707999998E-2</v>
      </c>
    </row>
    <row r="5703" spans="1:4" x14ac:dyDescent="0.25">
      <c r="A5703">
        <v>0.20418356312200001</v>
      </c>
      <c r="B5703">
        <v>0.383910215547</v>
      </c>
      <c r="C5703">
        <v>0.154243051622</v>
      </c>
      <c r="D5703">
        <v>4.3496389163999997E-2</v>
      </c>
    </row>
    <row r="5704" spans="1:4" x14ac:dyDescent="0.25">
      <c r="A5704">
        <v>0.18512824791099999</v>
      </c>
      <c r="B5704">
        <v>0.42891169971499998</v>
      </c>
      <c r="C5704">
        <v>0.137188554617</v>
      </c>
      <c r="D5704">
        <v>5.1107253827000002E-2</v>
      </c>
    </row>
    <row r="5705" spans="1:4" x14ac:dyDescent="0.25">
      <c r="A5705">
        <v>0.199530959511</v>
      </c>
      <c r="B5705">
        <v>0.40916698466500001</v>
      </c>
      <c r="C5705">
        <v>0.135198465657</v>
      </c>
      <c r="D5705">
        <v>5.6334437456000003E-2</v>
      </c>
    </row>
    <row r="5706" spans="1:4" x14ac:dyDescent="0.25">
      <c r="A5706">
        <v>0.191879924816</v>
      </c>
      <c r="B5706">
        <v>0.437593822676</v>
      </c>
      <c r="C5706">
        <v>0.14555483583000001</v>
      </c>
      <c r="D5706">
        <v>5.2766703890000002E-2</v>
      </c>
    </row>
    <row r="5707" spans="1:4" x14ac:dyDescent="0.25">
      <c r="A5707">
        <v>0.18075592551899999</v>
      </c>
      <c r="B5707">
        <v>0.40069658087100002</v>
      </c>
      <c r="C5707">
        <v>0.14136796116799999</v>
      </c>
      <c r="D5707">
        <v>5.5268577497000003E-2</v>
      </c>
    </row>
    <row r="5708" spans="1:4" x14ac:dyDescent="0.25">
      <c r="A5708">
        <v>0.20661549072300001</v>
      </c>
      <c r="B5708">
        <v>0.38725914648499998</v>
      </c>
      <c r="C5708">
        <v>0.15505477527600001</v>
      </c>
      <c r="D5708">
        <v>4.2694190377000001E-2</v>
      </c>
    </row>
    <row r="5709" spans="1:4" x14ac:dyDescent="0.25">
      <c r="A5709">
        <v>0.20247029416000001</v>
      </c>
      <c r="B5709">
        <v>0.43075694395800002</v>
      </c>
      <c r="C5709">
        <v>0.111760123233</v>
      </c>
      <c r="D5709">
        <v>5.1975422372000001E-2</v>
      </c>
    </row>
    <row r="5710" spans="1:4" x14ac:dyDescent="0.25">
      <c r="A5710">
        <v>0.19389305011399999</v>
      </c>
      <c r="B5710">
        <v>0.381190040201</v>
      </c>
      <c r="C5710">
        <v>0.15690288018000001</v>
      </c>
      <c r="D5710">
        <v>3.8793811301E-2</v>
      </c>
    </row>
    <row r="5711" spans="1:4" x14ac:dyDescent="0.25">
      <c r="A5711">
        <v>0.17025232141300001</v>
      </c>
      <c r="B5711">
        <v>0.41227623456399998</v>
      </c>
      <c r="C5711">
        <v>0.13373970853799999</v>
      </c>
      <c r="D5711">
        <v>5.3686113381000003E-2</v>
      </c>
    </row>
    <row r="5712" spans="1:4" x14ac:dyDescent="0.25">
      <c r="A5712">
        <v>0.197557084499</v>
      </c>
      <c r="B5712">
        <v>0.40746207947200003</v>
      </c>
      <c r="C5712">
        <v>0.15435947936399999</v>
      </c>
      <c r="D5712">
        <v>4.2904333506000002E-2</v>
      </c>
    </row>
    <row r="5713" spans="1:4" x14ac:dyDescent="0.25">
      <c r="A5713">
        <v>0.20271728932300001</v>
      </c>
      <c r="B5713">
        <v>0.39311323761700001</v>
      </c>
      <c r="C5713">
        <v>0.154726454372</v>
      </c>
      <c r="D5713">
        <v>4.9838598769999999E-2</v>
      </c>
    </row>
    <row r="5714" spans="1:4" x14ac:dyDescent="0.25">
      <c r="A5714">
        <v>0.20686836772299999</v>
      </c>
      <c r="B5714">
        <v>0.35865084040200002</v>
      </c>
      <c r="C5714">
        <v>0.15189329163599999</v>
      </c>
      <c r="D5714">
        <v>4.5217428981E-2</v>
      </c>
    </row>
    <row r="5715" spans="1:4" x14ac:dyDescent="0.25">
      <c r="A5715">
        <v>0.196074482859</v>
      </c>
      <c r="B5715">
        <v>0.38993877702399998</v>
      </c>
      <c r="C5715">
        <v>0.15027680471300001</v>
      </c>
      <c r="D5715">
        <v>4.6201581356999998E-2</v>
      </c>
    </row>
    <row r="5716" spans="1:4" x14ac:dyDescent="0.25">
      <c r="A5716">
        <v>0.18430463892000001</v>
      </c>
      <c r="B5716">
        <v>0.41930436353299999</v>
      </c>
      <c r="C5716">
        <v>0.13713856214100001</v>
      </c>
      <c r="D5716">
        <v>3.9447195519999999E-2</v>
      </c>
    </row>
    <row r="5717" spans="1:4" x14ac:dyDescent="0.25">
      <c r="A5717">
        <v>0.188233105663</v>
      </c>
      <c r="B5717">
        <v>0.39389672203800002</v>
      </c>
      <c r="C5717">
        <v>0.15170782379200001</v>
      </c>
      <c r="D5717">
        <v>3.7400079660000002E-2</v>
      </c>
    </row>
    <row r="5718" spans="1:4" x14ac:dyDescent="0.25">
      <c r="A5718">
        <v>0.205580662769</v>
      </c>
      <c r="B5718">
        <v>0.36556429506100002</v>
      </c>
      <c r="C5718">
        <v>0.132315359661</v>
      </c>
      <c r="D5718">
        <v>4.6168924675E-2</v>
      </c>
    </row>
    <row r="5719" spans="1:4" x14ac:dyDescent="0.25">
      <c r="A5719">
        <v>0.19274321897899999</v>
      </c>
      <c r="B5719">
        <v>0.39230871878000001</v>
      </c>
      <c r="C5719">
        <v>0.148210374634</v>
      </c>
      <c r="D5719">
        <v>5.6846659708999998E-2</v>
      </c>
    </row>
    <row r="5720" spans="1:4" x14ac:dyDescent="0.25">
      <c r="A5720">
        <v>0.213829382766</v>
      </c>
      <c r="B5720">
        <v>0.39610105844100002</v>
      </c>
      <c r="C5720">
        <v>0.14572433392699999</v>
      </c>
      <c r="D5720">
        <v>4.1882659665000002E-2</v>
      </c>
    </row>
    <row r="5721" spans="1:4" x14ac:dyDescent="0.25">
      <c r="A5721">
        <v>0.20576252793200001</v>
      </c>
      <c r="B5721">
        <v>0.37318339282399998</v>
      </c>
      <c r="C5721">
        <v>0.15046397979500001</v>
      </c>
      <c r="D5721">
        <v>4.8033530658E-2</v>
      </c>
    </row>
    <row r="5722" spans="1:4" x14ac:dyDescent="0.25">
      <c r="A5722">
        <v>0.19436232193</v>
      </c>
      <c r="B5722">
        <v>0.40217152335700002</v>
      </c>
      <c r="C5722">
        <v>0.14673627270199999</v>
      </c>
      <c r="D5722">
        <v>4.4959975224999997E-2</v>
      </c>
    </row>
    <row r="5723" spans="1:4" x14ac:dyDescent="0.25">
      <c r="A5723">
        <v>0.20794161582099999</v>
      </c>
      <c r="B5723">
        <v>0.39158128515899998</v>
      </c>
      <c r="C5723">
        <v>0.126587951074</v>
      </c>
      <c r="D5723">
        <v>5.0716527806E-2</v>
      </c>
    </row>
    <row r="5724" spans="1:4" x14ac:dyDescent="0.25">
      <c r="A5724">
        <v>0.19421136827499999</v>
      </c>
      <c r="B5724">
        <v>0.40009724880999997</v>
      </c>
      <c r="C5724">
        <v>0.13944682542699999</v>
      </c>
      <c r="D5724">
        <v>5.0063601286000001E-2</v>
      </c>
    </row>
    <row r="5725" spans="1:4" x14ac:dyDescent="0.25">
      <c r="A5725">
        <v>0.19605941146399999</v>
      </c>
      <c r="B5725">
        <v>0.39183782211899998</v>
      </c>
      <c r="C5725">
        <v>0.14349299464500001</v>
      </c>
      <c r="D5725">
        <v>4.8152174654999998E-2</v>
      </c>
    </row>
    <row r="5726" spans="1:4" x14ac:dyDescent="0.25">
      <c r="A5726">
        <v>0.18704298032700001</v>
      </c>
      <c r="B5726">
        <v>0.41144053809100001</v>
      </c>
      <c r="C5726">
        <v>0.14035866161300001</v>
      </c>
      <c r="D5726">
        <v>4.5824747723999998E-2</v>
      </c>
    </row>
    <row r="5727" spans="1:4" x14ac:dyDescent="0.25">
      <c r="A5727">
        <v>0.199769743641</v>
      </c>
      <c r="B5727">
        <v>0.40200453486299997</v>
      </c>
      <c r="C5727">
        <v>0.15569720014999999</v>
      </c>
      <c r="D5727">
        <v>4.6955328895000002E-2</v>
      </c>
    </row>
    <row r="5728" spans="1:4" x14ac:dyDescent="0.25">
      <c r="A5728">
        <v>0.20142866010499999</v>
      </c>
      <c r="B5728">
        <v>0.42589697627899997</v>
      </c>
      <c r="C5728">
        <v>0.12816162566</v>
      </c>
      <c r="D5728">
        <v>5.3548136428E-2</v>
      </c>
    </row>
    <row r="5729" spans="1:4" x14ac:dyDescent="0.25">
      <c r="A5729">
        <v>0.206333541014</v>
      </c>
      <c r="B5729">
        <v>0.42908897179099997</v>
      </c>
      <c r="C5729">
        <v>0.13786268085299999</v>
      </c>
      <c r="D5729">
        <v>5.7304712249000002E-2</v>
      </c>
    </row>
    <row r="5730" spans="1:4" x14ac:dyDescent="0.25">
      <c r="A5730">
        <v>0.202070013967</v>
      </c>
      <c r="B5730">
        <v>0.39073408825200001</v>
      </c>
      <c r="C5730">
        <v>0.12609224414799999</v>
      </c>
      <c r="D5730">
        <v>4.8436390964000001E-2</v>
      </c>
    </row>
    <row r="5731" spans="1:4" x14ac:dyDescent="0.25">
      <c r="A5731">
        <v>0.18235514628400001</v>
      </c>
      <c r="B5731">
        <v>0.41071284021600002</v>
      </c>
      <c r="C5731">
        <v>0.13073868543299999</v>
      </c>
      <c r="D5731">
        <v>4.9966179782999998E-2</v>
      </c>
    </row>
    <row r="5732" spans="1:4" x14ac:dyDescent="0.25">
      <c r="A5732">
        <v>0.21077304827500001</v>
      </c>
      <c r="B5732">
        <v>0.40146606090199999</v>
      </c>
      <c r="C5732">
        <v>0.121498044126</v>
      </c>
      <c r="D5732">
        <v>5.5143436725000002E-2</v>
      </c>
    </row>
    <row r="5733" spans="1:4" x14ac:dyDescent="0.25">
      <c r="A5733">
        <v>0.20940873150100001</v>
      </c>
      <c r="B5733">
        <v>0.39299998934000002</v>
      </c>
      <c r="C5733">
        <v>0.153035154339</v>
      </c>
      <c r="D5733">
        <v>4.8715987018E-2</v>
      </c>
    </row>
    <row r="5734" spans="1:4" x14ac:dyDescent="0.25">
      <c r="A5734">
        <v>0.19186448429299999</v>
      </c>
      <c r="B5734">
        <v>0.40216349992799999</v>
      </c>
      <c r="C5734">
        <v>0.15108065756399999</v>
      </c>
      <c r="D5734">
        <v>3.7509218906000001E-2</v>
      </c>
    </row>
    <row r="5735" spans="1:4" x14ac:dyDescent="0.25">
      <c r="A5735">
        <v>0.1979826985</v>
      </c>
      <c r="B5735">
        <v>0.39349192224000001</v>
      </c>
      <c r="C5735">
        <v>0.150649084313</v>
      </c>
      <c r="D5735">
        <v>6.4798704885000002E-2</v>
      </c>
    </row>
    <row r="5736" spans="1:4" x14ac:dyDescent="0.25">
      <c r="A5736">
        <v>0.198726944386</v>
      </c>
      <c r="B5736">
        <v>0.44897048689199998</v>
      </c>
      <c r="C5736">
        <v>0.14059797521799999</v>
      </c>
      <c r="D5736">
        <v>4.4969381133000003E-2</v>
      </c>
    </row>
    <row r="5737" spans="1:4" x14ac:dyDescent="0.25">
      <c r="A5737">
        <v>0.205625672909</v>
      </c>
      <c r="B5737">
        <v>0.41982023050099998</v>
      </c>
      <c r="C5737">
        <v>0.120983786257</v>
      </c>
      <c r="D5737">
        <v>6.0146798602E-2</v>
      </c>
    </row>
    <row r="5738" spans="1:4" x14ac:dyDescent="0.25">
      <c r="A5738">
        <v>0.207301424604</v>
      </c>
      <c r="B5738">
        <v>0.39946024940899999</v>
      </c>
      <c r="C5738">
        <v>0.141546138697</v>
      </c>
      <c r="D5738">
        <v>5.7083953978E-2</v>
      </c>
    </row>
    <row r="5739" spans="1:4" x14ac:dyDescent="0.25">
      <c r="A5739">
        <v>0.204962214689</v>
      </c>
      <c r="B5739">
        <v>0.38703658695799997</v>
      </c>
      <c r="C5739">
        <v>0.12684518369</v>
      </c>
      <c r="D5739">
        <v>5.2891938489E-2</v>
      </c>
    </row>
    <row r="5740" spans="1:4" x14ac:dyDescent="0.25">
      <c r="A5740">
        <v>0.213732141702</v>
      </c>
      <c r="B5740">
        <v>0.38850258915000002</v>
      </c>
      <c r="C5740">
        <v>0.12935976059900001</v>
      </c>
      <c r="D5740">
        <v>4.1171872265999998E-2</v>
      </c>
    </row>
    <row r="5741" spans="1:4" x14ac:dyDescent="0.25">
      <c r="A5741">
        <v>0.195513124639</v>
      </c>
      <c r="B5741">
        <v>0.44304548015400003</v>
      </c>
      <c r="C5741">
        <v>0.138806378678</v>
      </c>
      <c r="D5741">
        <v>4.9579452874E-2</v>
      </c>
    </row>
    <row r="5742" spans="1:4" x14ac:dyDescent="0.25">
      <c r="A5742">
        <v>0.18843432276899999</v>
      </c>
      <c r="B5742">
        <v>0.41306581764099998</v>
      </c>
      <c r="C5742">
        <v>0.135916133913</v>
      </c>
      <c r="D5742">
        <v>4.3511707585000003E-2</v>
      </c>
    </row>
    <row r="5743" spans="1:4" x14ac:dyDescent="0.25">
      <c r="A5743">
        <v>0.221099528997</v>
      </c>
      <c r="B5743">
        <v>0.402263835146</v>
      </c>
      <c r="C5743">
        <v>0.129875648718</v>
      </c>
      <c r="D5743">
        <v>5.4801969722E-2</v>
      </c>
    </row>
    <row r="5744" spans="1:4" x14ac:dyDescent="0.25">
      <c r="A5744">
        <v>0.18697351759399999</v>
      </c>
      <c r="B5744">
        <v>0.40024053187699998</v>
      </c>
      <c r="C5744">
        <v>0.14975915965299999</v>
      </c>
      <c r="D5744">
        <v>4.8552084731999998E-2</v>
      </c>
    </row>
    <row r="5745" spans="1:4" x14ac:dyDescent="0.25">
      <c r="A5745">
        <v>0.18784177326099999</v>
      </c>
      <c r="B5745">
        <v>0.41502805543900001</v>
      </c>
      <c r="C5745">
        <v>0.137503900667</v>
      </c>
      <c r="D5745">
        <v>5.1718970841000002E-2</v>
      </c>
    </row>
    <row r="5746" spans="1:4" x14ac:dyDescent="0.25">
      <c r="A5746">
        <v>0.20153926336</v>
      </c>
      <c r="B5746">
        <v>0.42261097741699999</v>
      </c>
      <c r="C5746">
        <v>0.139999478127</v>
      </c>
      <c r="D5746">
        <v>4.8196525051E-2</v>
      </c>
    </row>
    <row r="5747" spans="1:4" x14ac:dyDescent="0.25">
      <c r="A5747">
        <v>0.203051652769</v>
      </c>
      <c r="B5747">
        <v>0.36588332785799998</v>
      </c>
      <c r="C5747">
        <v>0.15757013668</v>
      </c>
      <c r="D5747">
        <v>5.1186033338000002E-2</v>
      </c>
    </row>
    <row r="5748" spans="1:4" x14ac:dyDescent="0.25">
      <c r="A5748">
        <v>0.20645157949699999</v>
      </c>
      <c r="B5748">
        <v>0.393156970173</v>
      </c>
      <c r="C5748">
        <v>0.15134501338199999</v>
      </c>
      <c r="D5748">
        <v>3.9185487115999999E-2</v>
      </c>
    </row>
    <row r="5749" spans="1:4" x14ac:dyDescent="0.25">
      <c r="A5749">
        <v>0.21454973428599999</v>
      </c>
      <c r="B5749">
        <v>0.39675243517600001</v>
      </c>
      <c r="C5749">
        <v>0.128141961237</v>
      </c>
      <c r="D5749">
        <v>5.5260655861999998E-2</v>
      </c>
    </row>
    <row r="5750" spans="1:4" x14ac:dyDescent="0.25">
      <c r="A5750">
        <v>0.19136511208199999</v>
      </c>
      <c r="B5750">
        <v>0.38819985194099998</v>
      </c>
      <c r="C5750">
        <v>0.139875607757</v>
      </c>
      <c r="D5750">
        <v>5.2691588974000003E-2</v>
      </c>
    </row>
    <row r="5751" spans="1:4" x14ac:dyDescent="0.25">
      <c r="A5751">
        <v>0.20309690305</v>
      </c>
      <c r="B5751">
        <v>0.41455281451499998</v>
      </c>
      <c r="C5751">
        <v>0.122330711647</v>
      </c>
      <c r="D5751">
        <v>4.3278194765E-2</v>
      </c>
    </row>
    <row r="5752" spans="1:4" x14ac:dyDescent="0.25">
      <c r="A5752">
        <v>0.20248560194500001</v>
      </c>
      <c r="B5752">
        <v>0.40997228025499999</v>
      </c>
      <c r="C5752">
        <v>0.122388622546</v>
      </c>
      <c r="D5752">
        <v>5.2975048406000001E-2</v>
      </c>
    </row>
    <row r="5753" spans="1:4" x14ac:dyDescent="0.25">
      <c r="A5753">
        <v>0.191487217948</v>
      </c>
      <c r="B5753">
        <v>0.43150691535699998</v>
      </c>
      <c r="C5753">
        <v>0.13450462539300001</v>
      </c>
      <c r="D5753">
        <v>5.2147117176999998E-2</v>
      </c>
    </row>
    <row r="5754" spans="1:4" x14ac:dyDescent="0.25">
      <c r="A5754">
        <v>0.200578925986</v>
      </c>
      <c r="B5754">
        <v>0.37716369991900001</v>
      </c>
      <c r="C5754">
        <v>0.13123894850600001</v>
      </c>
      <c r="D5754">
        <v>5.5262729917E-2</v>
      </c>
    </row>
    <row r="5755" spans="1:4" x14ac:dyDescent="0.25">
      <c r="A5755">
        <v>0.190135945774</v>
      </c>
      <c r="B5755">
        <v>0.41095122742700002</v>
      </c>
      <c r="C5755">
        <v>0.130037706103</v>
      </c>
      <c r="D5755">
        <v>5.7304905139000002E-2</v>
      </c>
    </row>
    <row r="5756" spans="1:4" x14ac:dyDescent="0.25">
      <c r="A5756">
        <v>0.20158478058500001</v>
      </c>
      <c r="B5756">
        <v>0.40786252110900001</v>
      </c>
      <c r="C5756">
        <v>0.12095514416100001</v>
      </c>
      <c r="D5756">
        <v>4.6133111078999998E-2</v>
      </c>
    </row>
    <row r="5757" spans="1:4" x14ac:dyDescent="0.25">
      <c r="A5757">
        <v>0.197499202554</v>
      </c>
      <c r="B5757">
        <v>0.43690611205699997</v>
      </c>
      <c r="C5757">
        <v>0.132351489755</v>
      </c>
      <c r="D5757">
        <v>4.709991392E-2</v>
      </c>
    </row>
    <row r="5758" spans="1:4" x14ac:dyDescent="0.25">
      <c r="A5758">
        <v>0.20661761710000001</v>
      </c>
      <c r="B5758">
        <v>0.42817484689200003</v>
      </c>
      <c r="C5758">
        <v>0.131614828175</v>
      </c>
      <c r="D5758">
        <v>5.3800398835999998E-2</v>
      </c>
    </row>
    <row r="5759" spans="1:4" x14ac:dyDescent="0.25">
      <c r="A5759">
        <v>0.17584563786599999</v>
      </c>
      <c r="B5759">
        <v>0.406759726524</v>
      </c>
      <c r="C5759">
        <v>0.15730705459899999</v>
      </c>
      <c r="D5759">
        <v>5.1238869237000002E-2</v>
      </c>
    </row>
    <row r="5760" spans="1:4" x14ac:dyDescent="0.25">
      <c r="A5760">
        <v>0.201871741307</v>
      </c>
      <c r="B5760">
        <v>0.38874697037400002</v>
      </c>
      <c r="C5760">
        <v>0.14122330039</v>
      </c>
      <c r="D5760">
        <v>4.2868032374999997E-2</v>
      </c>
    </row>
    <row r="5761" spans="1:4" x14ac:dyDescent="0.25">
      <c r="A5761">
        <v>0.22353383238999999</v>
      </c>
      <c r="B5761">
        <v>0.41477412367499999</v>
      </c>
      <c r="C5761">
        <v>0.111688480146</v>
      </c>
      <c r="D5761">
        <v>5.1769036022000003E-2</v>
      </c>
    </row>
    <row r="5762" spans="1:4" x14ac:dyDescent="0.25">
      <c r="A5762">
        <v>0.208199125737</v>
      </c>
      <c r="B5762">
        <v>0.380303979412</v>
      </c>
      <c r="C5762">
        <v>0.146831513143</v>
      </c>
      <c r="D5762">
        <v>4.2561833239000001E-2</v>
      </c>
    </row>
    <row r="5763" spans="1:4" x14ac:dyDescent="0.25">
      <c r="A5763">
        <v>0.16900905722099999</v>
      </c>
      <c r="B5763">
        <v>0.41379298128100001</v>
      </c>
      <c r="C5763">
        <v>0.1319826882</v>
      </c>
      <c r="D5763">
        <v>6.0462268350999999E-2</v>
      </c>
    </row>
    <row r="5764" spans="1:4" x14ac:dyDescent="0.25">
      <c r="A5764">
        <v>0.21504676624499999</v>
      </c>
      <c r="B5764">
        <v>0.39134959163600003</v>
      </c>
      <c r="C5764">
        <v>0.151306956268</v>
      </c>
      <c r="D5764">
        <v>4.8470725189000002E-2</v>
      </c>
    </row>
    <row r="5765" spans="1:4" x14ac:dyDescent="0.25">
      <c r="A5765">
        <v>0.21108050578400001</v>
      </c>
      <c r="B5765">
        <v>0.39392199536</v>
      </c>
      <c r="C5765">
        <v>0.144874784172</v>
      </c>
      <c r="D5765">
        <v>4.3918994872000003E-2</v>
      </c>
    </row>
    <row r="5766" spans="1:4" x14ac:dyDescent="0.25">
      <c r="A5766">
        <v>0.215971466497</v>
      </c>
      <c r="B5766">
        <v>0.41117647751600001</v>
      </c>
      <c r="C5766">
        <v>0.14997185044799999</v>
      </c>
      <c r="D5766">
        <v>5.2502699207E-2</v>
      </c>
    </row>
    <row r="5767" spans="1:4" x14ac:dyDescent="0.25">
      <c r="A5767">
        <v>0.23983674077299999</v>
      </c>
      <c r="B5767">
        <v>0.395636538707</v>
      </c>
      <c r="C5767">
        <v>0.12557750234000001</v>
      </c>
      <c r="D5767">
        <v>4.5886136773999997E-2</v>
      </c>
    </row>
    <row r="5768" spans="1:4" x14ac:dyDescent="0.25">
      <c r="A5768">
        <v>0.23043571575899999</v>
      </c>
      <c r="B5768">
        <v>0.40650911517799998</v>
      </c>
      <c r="C5768">
        <v>0.140988506821</v>
      </c>
      <c r="D5768">
        <v>5.2331759082000003E-2</v>
      </c>
    </row>
    <row r="5769" spans="1:4" x14ac:dyDescent="0.25">
      <c r="A5769">
        <v>0.19699598697699999</v>
      </c>
      <c r="B5769">
        <v>0.37136782788</v>
      </c>
      <c r="C5769">
        <v>0.146641968131</v>
      </c>
      <c r="D5769">
        <v>4.76972482E-2</v>
      </c>
    </row>
    <row r="5770" spans="1:4" x14ac:dyDescent="0.25">
      <c r="A5770">
        <v>0.19765395579700001</v>
      </c>
      <c r="B5770">
        <v>0.426274761856</v>
      </c>
      <c r="C5770">
        <v>0.14150474261500001</v>
      </c>
      <c r="D5770">
        <v>5.4485347550999999E-2</v>
      </c>
    </row>
    <row r="5771" spans="1:4" x14ac:dyDescent="0.25">
      <c r="A5771">
        <v>0.21491060095</v>
      </c>
      <c r="B5771">
        <v>0.39157664092599997</v>
      </c>
      <c r="C5771">
        <v>0.15572394237199999</v>
      </c>
      <c r="D5771">
        <v>5.2699102019999999E-2</v>
      </c>
    </row>
    <row r="5772" spans="1:4" x14ac:dyDescent="0.25">
      <c r="A5772">
        <v>0.192020866933</v>
      </c>
      <c r="B5772">
        <v>0.43000247707599998</v>
      </c>
      <c r="C5772">
        <v>0.13373332921600001</v>
      </c>
      <c r="D5772">
        <v>4.8941979681000003E-2</v>
      </c>
    </row>
    <row r="5773" spans="1:4" x14ac:dyDescent="0.25">
      <c r="A5773">
        <v>0.21148899311399999</v>
      </c>
      <c r="B5773">
        <v>0.38322056766599999</v>
      </c>
      <c r="C5773">
        <v>0.13611633362100001</v>
      </c>
      <c r="D5773">
        <v>5.6557516049000001E-2</v>
      </c>
    </row>
    <row r="5774" spans="1:4" x14ac:dyDescent="0.25">
      <c r="A5774">
        <v>0.20809444714200001</v>
      </c>
      <c r="B5774">
        <v>0.429165959032</v>
      </c>
      <c r="C5774">
        <v>0.14774509985000001</v>
      </c>
      <c r="D5774">
        <v>5.6215348631000001E-2</v>
      </c>
    </row>
    <row r="5775" spans="1:4" x14ac:dyDescent="0.25">
      <c r="A5775">
        <v>0.18691028009899999</v>
      </c>
      <c r="B5775">
        <v>0.37656821504400001</v>
      </c>
      <c r="C5775">
        <v>0.156496198561</v>
      </c>
      <c r="D5775">
        <v>5.0263263582999998E-2</v>
      </c>
    </row>
    <row r="5776" spans="1:4" x14ac:dyDescent="0.25">
      <c r="A5776">
        <v>0.19274362781400001</v>
      </c>
      <c r="B5776">
        <v>0.40454694724000001</v>
      </c>
      <c r="C5776">
        <v>0.14885837448399999</v>
      </c>
      <c r="D5776">
        <v>5.4108002362000002E-2</v>
      </c>
    </row>
    <row r="5777" spans="1:4" x14ac:dyDescent="0.25">
      <c r="A5777">
        <v>0.21316091161799999</v>
      </c>
      <c r="B5777">
        <v>0.39537046025900002</v>
      </c>
      <c r="C5777">
        <v>0.13636134923400001</v>
      </c>
      <c r="D5777">
        <v>4.7719595944E-2</v>
      </c>
    </row>
    <row r="5778" spans="1:4" x14ac:dyDescent="0.25">
      <c r="A5778">
        <v>0.20603196432400001</v>
      </c>
      <c r="B5778">
        <v>0.38635254806699998</v>
      </c>
      <c r="C5778">
        <v>0.13108982116699999</v>
      </c>
      <c r="D5778">
        <v>4.8627815342000003E-2</v>
      </c>
    </row>
    <row r="5779" spans="1:4" x14ac:dyDescent="0.25">
      <c r="A5779">
        <v>0.180752614531</v>
      </c>
      <c r="B5779">
        <v>0.397587060012</v>
      </c>
      <c r="C5779">
        <v>0.15137690531199999</v>
      </c>
      <c r="D5779">
        <v>4.6077293146000002E-2</v>
      </c>
    </row>
    <row r="5780" spans="1:4" x14ac:dyDescent="0.25">
      <c r="A5780">
        <v>0.21515422785300001</v>
      </c>
      <c r="B5780">
        <v>0.40119561349799998</v>
      </c>
      <c r="C5780">
        <v>0.13309051491500001</v>
      </c>
      <c r="D5780">
        <v>5.5180369335E-2</v>
      </c>
    </row>
    <row r="5781" spans="1:4" x14ac:dyDescent="0.25">
      <c r="A5781">
        <v>0.19368700172</v>
      </c>
      <c r="B5781">
        <v>0.43308876469099999</v>
      </c>
      <c r="C5781">
        <v>0.14311056624599999</v>
      </c>
      <c r="D5781">
        <v>4.5976973651000001E-2</v>
      </c>
    </row>
    <row r="5782" spans="1:4" x14ac:dyDescent="0.25">
      <c r="A5782">
        <v>0.19651526597399999</v>
      </c>
      <c r="B5782">
        <v>0.39852098705299999</v>
      </c>
      <c r="C5782">
        <v>0.11984814663600001</v>
      </c>
      <c r="D5782">
        <v>4.6234155702999997E-2</v>
      </c>
    </row>
    <row r="5783" spans="1:4" x14ac:dyDescent="0.25">
      <c r="A5783">
        <v>0.18299321716700001</v>
      </c>
      <c r="B5783">
        <v>0.39636748116100001</v>
      </c>
      <c r="C5783">
        <v>0.146360956219</v>
      </c>
      <c r="D5783">
        <v>5.7210775311000002E-2</v>
      </c>
    </row>
    <row r="5784" spans="1:4" x14ac:dyDescent="0.25">
      <c r="A5784">
        <v>0.19310831841199999</v>
      </c>
      <c r="B5784">
        <v>0.39261343751</v>
      </c>
      <c r="C5784">
        <v>0.14131265899699999</v>
      </c>
      <c r="D5784">
        <v>4.5751544611999997E-2</v>
      </c>
    </row>
    <row r="5785" spans="1:4" x14ac:dyDescent="0.25">
      <c r="A5785">
        <v>0.19576701131300001</v>
      </c>
      <c r="B5785">
        <v>0.378810039042</v>
      </c>
      <c r="C5785">
        <v>0.15857573462399999</v>
      </c>
      <c r="D5785">
        <v>4.6676659117000002E-2</v>
      </c>
    </row>
    <row r="5786" spans="1:4" x14ac:dyDescent="0.25">
      <c r="A5786">
        <v>0.21074222993300001</v>
      </c>
      <c r="B5786">
        <v>0.41374074526400001</v>
      </c>
      <c r="C5786">
        <v>0.13680652123000001</v>
      </c>
      <c r="D5786">
        <v>4.8042119426999999E-2</v>
      </c>
    </row>
    <row r="5787" spans="1:4" x14ac:dyDescent="0.25">
      <c r="A5787">
        <v>0.199280128094</v>
      </c>
      <c r="B5787">
        <v>0.392583443802</v>
      </c>
      <c r="C5787">
        <v>0.12791727407100001</v>
      </c>
      <c r="D5787">
        <v>3.8894993356000003E-2</v>
      </c>
    </row>
    <row r="5788" spans="1:4" x14ac:dyDescent="0.25">
      <c r="A5788">
        <v>0.18647236220999999</v>
      </c>
      <c r="B5788">
        <v>0.37506913940800002</v>
      </c>
      <c r="C5788">
        <v>0.142355747773</v>
      </c>
      <c r="D5788">
        <v>4.5948541537000002E-2</v>
      </c>
    </row>
    <row r="5789" spans="1:4" x14ac:dyDescent="0.25">
      <c r="A5789">
        <v>0.218342130632</v>
      </c>
      <c r="B5789">
        <v>0.37482988992600003</v>
      </c>
      <c r="C5789">
        <v>0.12194833801299999</v>
      </c>
      <c r="D5789">
        <v>4.5103277965000001E-2</v>
      </c>
    </row>
    <row r="5790" spans="1:4" x14ac:dyDescent="0.25">
      <c r="A5790">
        <v>0.178942223791</v>
      </c>
      <c r="B5790">
        <v>0.40095259848499998</v>
      </c>
      <c r="C5790">
        <v>0.14866693655900001</v>
      </c>
      <c r="D5790">
        <v>4.7917725059999999E-2</v>
      </c>
    </row>
    <row r="5791" spans="1:4" x14ac:dyDescent="0.25">
      <c r="A5791">
        <v>0.20169341166999999</v>
      </c>
      <c r="B5791">
        <v>0.34248396775200002</v>
      </c>
      <c r="C5791">
        <v>0.147558157478</v>
      </c>
      <c r="D5791">
        <v>4.2341813090999998E-2</v>
      </c>
    </row>
    <row r="5792" spans="1:4" x14ac:dyDescent="0.25">
      <c r="A5792">
        <v>0.19693937365600001</v>
      </c>
      <c r="B5792">
        <v>0.39297727059300003</v>
      </c>
      <c r="C5792">
        <v>0.13669049555400001</v>
      </c>
      <c r="D5792">
        <v>4.8322082049000001E-2</v>
      </c>
    </row>
    <row r="5793" spans="1:4" x14ac:dyDescent="0.25">
      <c r="A5793">
        <v>0.20646350164999999</v>
      </c>
      <c r="B5793">
        <v>0.41384011617599997</v>
      </c>
      <c r="C5793">
        <v>0.130882200571</v>
      </c>
      <c r="D5793">
        <v>4.9512610381000001E-2</v>
      </c>
    </row>
    <row r="5794" spans="1:4" x14ac:dyDescent="0.25">
      <c r="A5794">
        <v>0.18970100147999999</v>
      </c>
      <c r="B5794">
        <v>0.41931214789100002</v>
      </c>
      <c r="C5794">
        <v>0.139483329919</v>
      </c>
      <c r="D5794">
        <v>5.1888748435999998E-2</v>
      </c>
    </row>
    <row r="5795" spans="1:4" x14ac:dyDescent="0.25">
      <c r="A5795">
        <v>0.21616567920099999</v>
      </c>
      <c r="B5795">
        <v>0.38889105706100002</v>
      </c>
      <c r="C5795">
        <v>0.135563898238</v>
      </c>
      <c r="D5795">
        <v>3.8242654786000002E-2</v>
      </c>
    </row>
    <row r="5796" spans="1:4" x14ac:dyDescent="0.25">
      <c r="A5796">
        <v>0.21499647285699999</v>
      </c>
      <c r="B5796">
        <v>0.40897376287199999</v>
      </c>
      <c r="C5796">
        <v>0.129046562984</v>
      </c>
      <c r="D5796">
        <v>6.8165515531999996E-2</v>
      </c>
    </row>
    <row r="5797" spans="1:4" x14ac:dyDescent="0.25">
      <c r="A5797">
        <v>0.194446284788</v>
      </c>
      <c r="B5797">
        <v>0.39501546560799999</v>
      </c>
      <c r="C5797">
        <v>0.13583148798700001</v>
      </c>
      <c r="D5797">
        <v>5.6945027757999998E-2</v>
      </c>
    </row>
    <row r="5798" spans="1:4" x14ac:dyDescent="0.25">
      <c r="A5798">
        <v>0.19951267066100001</v>
      </c>
      <c r="B5798">
        <v>0.42329031179100002</v>
      </c>
      <c r="C5798">
        <v>0.129302912179</v>
      </c>
      <c r="D5798">
        <v>5.6652498397999997E-2</v>
      </c>
    </row>
    <row r="5799" spans="1:4" x14ac:dyDescent="0.25">
      <c r="A5799">
        <v>0.19071356770699999</v>
      </c>
      <c r="B5799">
        <v>0.41043682646599999</v>
      </c>
      <c r="C5799">
        <v>0.14259710402600001</v>
      </c>
      <c r="D5799">
        <v>4.7758760300000001E-2</v>
      </c>
    </row>
    <row r="5800" spans="1:4" x14ac:dyDescent="0.25">
      <c r="A5800">
        <v>0.189525718156</v>
      </c>
      <c r="B5800">
        <v>0.41859947492900001</v>
      </c>
      <c r="C5800">
        <v>0.129057558815</v>
      </c>
      <c r="D5800">
        <v>5.5696797938000003E-2</v>
      </c>
    </row>
    <row r="5801" spans="1:4" x14ac:dyDescent="0.25">
      <c r="A5801">
        <v>0.222812519254</v>
      </c>
      <c r="B5801">
        <v>0.39625316584800002</v>
      </c>
      <c r="C5801">
        <v>0.13793664920599999</v>
      </c>
      <c r="D5801">
        <v>5.9830193253999998E-2</v>
      </c>
    </row>
    <row r="5802" spans="1:4" x14ac:dyDescent="0.25">
      <c r="A5802">
        <v>0.198311851973</v>
      </c>
      <c r="B5802">
        <v>0.38760611692199998</v>
      </c>
      <c r="C5802">
        <v>0.13039735218599999</v>
      </c>
      <c r="D5802">
        <v>4.8445652781999998E-2</v>
      </c>
    </row>
    <row r="5803" spans="1:4" x14ac:dyDescent="0.25">
      <c r="A5803">
        <v>0.20114113350000001</v>
      </c>
      <c r="B5803">
        <v>0.425130959009</v>
      </c>
      <c r="C5803">
        <v>0.155495739248</v>
      </c>
      <c r="D5803">
        <v>6.1800748590000003E-2</v>
      </c>
    </row>
    <row r="5804" spans="1:4" x14ac:dyDescent="0.25">
      <c r="A5804">
        <v>0.20890621941099999</v>
      </c>
      <c r="B5804">
        <v>0.42822977396700002</v>
      </c>
      <c r="C5804">
        <v>0.14553680007100001</v>
      </c>
      <c r="D5804">
        <v>4.9847964129E-2</v>
      </c>
    </row>
    <row r="5805" spans="1:4" x14ac:dyDescent="0.25">
      <c r="A5805">
        <v>0.20039721424000001</v>
      </c>
      <c r="B5805">
        <v>0.408120487872</v>
      </c>
      <c r="C5805">
        <v>0.13962168083000001</v>
      </c>
      <c r="D5805">
        <v>4.9538214199000001E-2</v>
      </c>
    </row>
    <row r="5806" spans="1:4" x14ac:dyDescent="0.25">
      <c r="A5806">
        <v>0.20161051821100001</v>
      </c>
      <c r="B5806">
        <v>0.39533117360300002</v>
      </c>
      <c r="C5806">
        <v>0.139785492264</v>
      </c>
      <c r="D5806">
        <v>5.3962355402999998E-2</v>
      </c>
    </row>
    <row r="5807" spans="1:4" x14ac:dyDescent="0.25">
      <c r="A5807">
        <v>0.23987372258600001</v>
      </c>
      <c r="B5807">
        <v>0.40287147814599999</v>
      </c>
      <c r="C5807">
        <v>0.129745333169</v>
      </c>
      <c r="D5807">
        <v>4.7946513126999997E-2</v>
      </c>
    </row>
    <row r="5808" spans="1:4" x14ac:dyDescent="0.25">
      <c r="A5808">
        <v>0.186235943982</v>
      </c>
      <c r="B5808">
        <v>0.39973508655700002</v>
      </c>
      <c r="C5808">
        <v>0.159445543567</v>
      </c>
      <c r="D5808">
        <v>4.2193272557999997E-2</v>
      </c>
    </row>
    <row r="5809" spans="1:4" x14ac:dyDescent="0.25">
      <c r="A5809">
        <v>0.19813217878100001</v>
      </c>
      <c r="B5809">
        <v>0.37693893604500001</v>
      </c>
      <c r="C5809">
        <v>0.13585448476600001</v>
      </c>
      <c r="D5809">
        <v>4.7693275170999999E-2</v>
      </c>
    </row>
    <row r="5810" spans="1:4" x14ac:dyDescent="0.25">
      <c r="A5810">
        <v>0.18942366356400001</v>
      </c>
      <c r="B5810">
        <v>0.39076439956300002</v>
      </c>
      <c r="C5810">
        <v>0.156281614875</v>
      </c>
      <c r="D5810">
        <v>4.0807872878000001E-2</v>
      </c>
    </row>
    <row r="5811" spans="1:4" x14ac:dyDescent="0.25">
      <c r="A5811">
        <v>0.18555134465600001</v>
      </c>
      <c r="B5811">
        <v>0.38726765923399997</v>
      </c>
      <c r="C5811">
        <v>0.12429114589</v>
      </c>
      <c r="D5811">
        <v>5.3226542299E-2</v>
      </c>
    </row>
    <row r="5812" spans="1:4" x14ac:dyDescent="0.25">
      <c r="A5812">
        <v>0.184555124573</v>
      </c>
      <c r="B5812">
        <v>0.409927257903</v>
      </c>
      <c r="C5812">
        <v>0.15193957562099999</v>
      </c>
      <c r="D5812">
        <v>4.6287383868999998E-2</v>
      </c>
    </row>
    <row r="5813" spans="1:4" x14ac:dyDescent="0.25">
      <c r="A5813">
        <v>0.177271210658</v>
      </c>
      <c r="B5813">
        <v>0.35806471990400002</v>
      </c>
      <c r="C5813">
        <v>0.14670618682600001</v>
      </c>
      <c r="D5813">
        <v>4.5048561568000002E-2</v>
      </c>
    </row>
    <row r="5814" spans="1:4" x14ac:dyDescent="0.25">
      <c r="A5814">
        <v>0.20237367078499999</v>
      </c>
      <c r="B5814">
        <v>0.401217882809</v>
      </c>
      <c r="C5814">
        <v>0.148491504888</v>
      </c>
      <c r="D5814">
        <v>4.2311629034000001E-2</v>
      </c>
    </row>
    <row r="5815" spans="1:4" x14ac:dyDescent="0.25">
      <c r="A5815">
        <v>0.18626188328599999</v>
      </c>
      <c r="B5815">
        <v>0.36359844129000002</v>
      </c>
      <c r="C5815">
        <v>0.13434842332899999</v>
      </c>
      <c r="D5815">
        <v>4.5459494513E-2</v>
      </c>
    </row>
    <row r="5816" spans="1:4" x14ac:dyDescent="0.25">
      <c r="A5816">
        <v>0.18923314832400001</v>
      </c>
      <c r="B5816">
        <v>0.38761188906900002</v>
      </c>
      <c r="C5816">
        <v>0.14872881322100001</v>
      </c>
      <c r="D5816">
        <v>5.0113849016000002E-2</v>
      </c>
    </row>
    <row r="5817" spans="1:4" x14ac:dyDescent="0.25">
      <c r="A5817">
        <v>0.18274613488700001</v>
      </c>
      <c r="B5817">
        <v>0.42632029086200002</v>
      </c>
      <c r="C5817">
        <v>0.14679838642699999</v>
      </c>
      <c r="D5817">
        <v>4.4098368131000001E-2</v>
      </c>
    </row>
    <row r="5818" spans="1:4" x14ac:dyDescent="0.25">
      <c r="A5818">
        <v>0.22328858527699999</v>
      </c>
      <c r="B5818">
        <v>0.39553071773999998</v>
      </c>
      <c r="C5818">
        <v>0.12268988911000001</v>
      </c>
      <c r="D5818">
        <v>5.2029805622999997E-2</v>
      </c>
    </row>
    <row r="5819" spans="1:4" x14ac:dyDescent="0.25">
      <c r="A5819">
        <v>0.18311933872399999</v>
      </c>
      <c r="B5819">
        <v>0.40740104311100001</v>
      </c>
      <c r="C5819">
        <v>0.13345577210500001</v>
      </c>
      <c r="D5819">
        <v>4.8927559354999997E-2</v>
      </c>
    </row>
    <row r="5820" spans="1:4" x14ac:dyDescent="0.25">
      <c r="A5820">
        <v>0.20870097432599999</v>
      </c>
      <c r="B5820">
        <v>0.38918896338800002</v>
      </c>
      <c r="C5820">
        <v>0.132243369848</v>
      </c>
      <c r="D5820">
        <v>5.6250341279999998E-2</v>
      </c>
    </row>
    <row r="5821" spans="1:4" x14ac:dyDescent="0.25">
      <c r="A5821">
        <v>0.214514523155</v>
      </c>
      <c r="B5821">
        <v>0.38092645628999999</v>
      </c>
      <c r="C5821">
        <v>0.12679625079199999</v>
      </c>
      <c r="D5821">
        <v>5.0305092666000001E-2</v>
      </c>
    </row>
    <row r="5822" spans="1:4" x14ac:dyDescent="0.25">
      <c r="A5822">
        <v>0.176539438454</v>
      </c>
      <c r="B5822">
        <v>0.39054419492999998</v>
      </c>
      <c r="C5822">
        <v>0.15493141520100001</v>
      </c>
      <c r="D5822">
        <v>4.0749093043E-2</v>
      </c>
    </row>
    <row r="5823" spans="1:4" x14ac:dyDescent="0.25">
      <c r="A5823">
        <v>0.220787445237</v>
      </c>
      <c r="B5823">
        <v>0.37244517080900003</v>
      </c>
      <c r="C5823">
        <v>0.13420091875599999</v>
      </c>
      <c r="D5823">
        <v>4.925390365E-2</v>
      </c>
    </row>
    <row r="5824" spans="1:4" x14ac:dyDescent="0.25">
      <c r="A5824">
        <v>0.205626076193</v>
      </c>
      <c r="B5824">
        <v>0.38144056119000003</v>
      </c>
      <c r="C5824">
        <v>0.150469725784</v>
      </c>
      <c r="D5824">
        <v>4.1250919996000002E-2</v>
      </c>
    </row>
    <row r="5825" spans="1:4" x14ac:dyDescent="0.25">
      <c r="A5825">
        <v>0.214258267433</v>
      </c>
      <c r="B5825">
        <v>0.39796482102699998</v>
      </c>
      <c r="C5825">
        <v>0.12676029344</v>
      </c>
      <c r="D5825">
        <v>5.3535138692000002E-2</v>
      </c>
    </row>
    <row r="5826" spans="1:4" x14ac:dyDescent="0.25">
      <c r="A5826">
        <v>0.19529726470700001</v>
      </c>
      <c r="B5826">
        <v>0.409212440008</v>
      </c>
      <c r="C5826">
        <v>0.143579570579</v>
      </c>
      <c r="D5826">
        <v>4.6003676053999999E-2</v>
      </c>
    </row>
    <row r="5827" spans="1:4" x14ac:dyDescent="0.25">
      <c r="A5827">
        <v>0.194558846718</v>
      </c>
      <c r="B5827">
        <v>0.40021913543100002</v>
      </c>
      <c r="C5827">
        <v>0.149847908803</v>
      </c>
      <c r="D5827">
        <v>5.5027323154000003E-2</v>
      </c>
    </row>
    <row r="5828" spans="1:4" x14ac:dyDescent="0.25">
      <c r="A5828">
        <v>0.19550481131299999</v>
      </c>
      <c r="B5828">
        <v>0.40964489288299999</v>
      </c>
      <c r="C5828">
        <v>0.124012361783</v>
      </c>
      <c r="D5828">
        <v>5.7878527386000002E-2</v>
      </c>
    </row>
    <row r="5829" spans="1:4" x14ac:dyDescent="0.25">
      <c r="A5829">
        <v>0.21251078216300001</v>
      </c>
      <c r="B5829">
        <v>0.42982533361000003</v>
      </c>
      <c r="C5829">
        <v>0.140317989994</v>
      </c>
      <c r="D5829">
        <v>4.7981135045999997E-2</v>
      </c>
    </row>
    <row r="5830" spans="1:4" x14ac:dyDescent="0.25">
      <c r="A5830">
        <v>0.193701508853</v>
      </c>
      <c r="B5830">
        <v>0.403710095298</v>
      </c>
      <c r="C5830">
        <v>0.136636098998</v>
      </c>
      <c r="D5830">
        <v>4.8865215171000002E-2</v>
      </c>
    </row>
    <row r="5831" spans="1:4" x14ac:dyDescent="0.25">
      <c r="A5831">
        <v>0.19738923027800001</v>
      </c>
      <c r="B5831">
        <v>0.39244297522499999</v>
      </c>
      <c r="C5831">
        <v>0.15130799484999999</v>
      </c>
      <c r="D5831">
        <v>5.1833326192999997E-2</v>
      </c>
    </row>
    <row r="5832" spans="1:4" x14ac:dyDescent="0.25">
      <c r="A5832">
        <v>0.208203600721</v>
      </c>
      <c r="B5832">
        <v>0.37944365508799999</v>
      </c>
      <c r="C5832">
        <v>0.13085049353200001</v>
      </c>
      <c r="D5832">
        <v>4.6404641458000002E-2</v>
      </c>
    </row>
    <row r="5833" spans="1:4" x14ac:dyDescent="0.25">
      <c r="A5833">
        <v>0.200493189599</v>
      </c>
      <c r="B5833">
        <v>0.41267986766100001</v>
      </c>
      <c r="C5833">
        <v>0.15766727460999999</v>
      </c>
      <c r="D5833">
        <v>4.5927650384999998E-2</v>
      </c>
    </row>
    <row r="5834" spans="1:4" x14ac:dyDescent="0.25">
      <c r="A5834">
        <v>0.21892450900300001</v>
      </c>
      <c r="B5834">
        <v>0.40893783846699999</v>
      </c>
      <c r="C5834">
        <v>0.136796567634</v>
      </c>
      <c r="D5834">
        <v>5.6035914505999998E-2</v>
      </c>
    </row>
    <row r="5835" spans="1:4" x14ac:dyDescent="0.25">
      <c r="A5835">
        <v>0.200889157417</v>
      </c>
      <c r="B5835">
        <v>0.38332072868700001</v>
      </c>
      <c r="C5835">
        <v>0.148139776089</v>
      </c>
      <c r="D5835">
        <v>4.3339168281999997E-2</v>
      </c>
    </row>
    <row r="5836" spans="1:4" x14ac:dyDescent="0.25">
      <c r="A5836">
        <v>0.20070180559799999</v>
      </c>
      <c r="B5836">
        <v>0.41209421665000001</v>
      </c>
      <c r="C5836">
        <v>0.14388318554599999</v>
      </c>
      <c r="D5836">
        <v>4.7965003828000001E-2</v>
      </c>
    </row>
    <row r="5837" spans="1:4" x14ac:dyDescent="0.25">
      <c r="A5837">
        <v>0.209245717405</v>
      </c>
      <c r="B5837">
        <v>0.39624348383199998</v>
      </c>
      <c r="C5837">
        <v>0.13183335392100001</v>
      </c>
      <c r="D5837">
        <v>4.1942011584000002E-2</v>
      </c>
    </row>
    <row r="5838" spans="1:4" x14ac:dyDescent="0.25">
      <c r="A5838">
        <v>0.20479300227200001</v>
      </c>
      <c r="B5838">
        <v>0.40402204743999998</v>
      </c>
      <c r="C5838">
        <v>0.13271856387</v>
      </c>
      <c r="D5838">
        <v>5.0735768370000003E-2</v>
      </c>
    </row>
    <row r="5839" spans="1:4" x14ac:dyDescent="0.25">
      <c r="A5839">
        <v>0.21462193952799999</v>
      </c>
      <c r="B5839">
        <v>0.38338899260699999</v>
      </c>
      <c r="C5839">
        <v>0.137918492506</v>
      </c>
      <c r="D5839">
        <v>5.3243336586999999E-2</v>
      </c>
    </row>
    <row r="5840" spans="1:4" x14ac:dyDescent="0.25">
      <c r="A5840">
        <v>0.194692279266</v>
      </c>
      <c r="B5840">
        <v>0.39714716141900003</v>
      </c>
      <c r="C5840">
        <v>0.13424548711199999</v>
      </c>
      <c r="D5840">
        <v>5.4563408236999997E-2</v>
      </c>
    </row>
    <row r="5841" spans="1:4" x14ac:dyDescent="0.25">
      <c r="A5841">
        <v>0.18281637029200001</v>
      </c>
      <c r="B5841">
        <v>0.36526705954900002</v>
      </c>
      <c r="C5841">
        <v>0.15276280861399999</v>
      </c>
      <c r="D5841">
        <v>4.1140357687000001E-2</v>
      </c>
    </row>
    <row r="5842" spans="1:4" x14ac:dyDescent="0.25">
      <c r="A5842">
        <v>0.212379444931</v>
      </c>
      <c r="B5842">
        <v>0.40470534989000001</v>
      </c>
      <c r="C5842">
        <v>0.157933043626</v>
      </c>
      <c r="D5842">
        <v>4.0810300819000001E-2</v>
      </c>
    </row>
    <row r="5843" spans="1:4" x14ac:dyDescent="0.25">
      <c r="A5843">
        <v>0.212888015737</v>
      </c>
      <c r="B5843">
        <v>0.37135942008799999</v>
      </c>
      <c r="C5843">
        <v>0.13965667176400001</v>
      </c>
      <c r="D5843">
        <v>5.010104411E-2</v>
      </c>
    </row>
    <row r="5844" spans="1:4" x14ac:dyDescent="0.25">
      <c r="A5844">
        <v>0.20042364533400001</v>
      </c>
      <c r="B5844">
        <v>0.39834625540800001</v>
      </c>
      <c r="C5844">
        <v>0.14036356333300001</v>
      </c>
      <c r="D5844">
        <v>5.0621826226999997E-2</v>
      </c>
    </row>
    <row r="5845" spans="1:4" x14ac:dyDescent="0.25">
      <c r="A5845">
        <v>0.21942867347700001</v>
      </c>
      <c r="B5845">
        <v>0.386570836147</v>
      </c>
      <c r="C5845">
        <v>0.137604595055</v>
      </c>
      <c r="D5845">
        <v>5.1882761534000003E-2</v>
      </c>
    </row>
    <row r="5846" spans="1:4" x14ac:dyDescent="0.25">
      <c r="A5846">
        <v>0.18985120431999999</v>
      </c>
      <c r="B5846">
        <v>0.37309599463300003</v>
      </c>
      <c r="C5846">
        <v>0.15600589938199999</v>
      </c>
      <c r="D5846">
        <v>5.4568028769E-2</v>
      </c>
    </row>
    <row r="5847" spans="1:4" x14ac:dyDescent="0.25">
      <c r="A5847">
        <v>0.20154753315099999</v>
      </c>
      <c r="B5847">
        <v>0.38078199932399998</v>
      </c>
      <c r="C5847">
        <v>0.137200874674</v>
      </c>
      <c r="D5847">
        <v>4.8593773900999997E-2</v>
      </c>
    </row>
    <row r="5848" spans="1:4" x14ac:dyDescent="0.25">
      <c r="A5848">
        <v>0.20278075122299999</v>
      </c>
      <c r="B5848">
        <v>0.36110222813800003</v>
      </c>
      <c r="C5848">
        <v>0.151234631654</v>
      </c>
      <c r="D5848">
        <v>4.6413567569000003E-2</v>
      </c>
    </row>
    <row r="5849" spans="1:4" x14ac:dyDescent="0.25">
      <c r="A5849">
        <v>0.18909487344199999</v>
      </c>
      <c r="B5849">
        <v>0.39463993924599999</v>
      </c>
      <c r="C5849">
        <v>0.137916217038</v>
      </c>
      <c r="D5849">
        <v>4.0736012868E-2</v>
      </c>
    </row>
    <row r="5850" spans="1:4" x14ac:dyDescent="0.25">
      <c r="A5850">
        <v>0.20456761626</v>
      </c>
      <c r="B5850">
        <v>0.39410825575500003</v>
      </c>
      <c r="C5850">
        <v>0.14674860962799999</v>
      </c>
      <c r="D5850">
        <v>4.3622544041000001E-2</v>
      </c>
    </row>
    <row r="5851" spans="1:4" x14ac:dyDescent="0.25">
      <c r="A5851">
        <v>0.20379962568900001</v>
      </c>
      <c r="B5851">
        <v>0.39164162878300002</v>
      </c>
      <c r="C5851">
        <v>0.15639263118300001</v>
      </c>
      <c r="D5851">
        <v>4.8644201521999997E-2</v>
      </c>
    </row>
    <row r="5852" spans="1:4" x14ac:dyDescent="0.25">
      <c r="A5852">
        <v>0.196382507388</v>
      </c>
      <c r="B5852">
        <v>0.40033146237700001</v>
      </c>
      <c r="C5852">
        <v>0.132915735383</v>
      </c>
      <c r="D5852">
        <v>4.7232655887999998E-2</v>
      </c>
    </row>
    <row r="5853" spans="1:4" x14ac:dyDescent="0.25">
      <c r="A5853">
        <v>0.18631664640699999</v>
      </c>
      <c r="B5853">
        <v>0.40513602823799999</v>
      </c>
      <c r="C5853">
        <v>0.14469253666500001</v>
      </c>
      <c r="D5853">
        <v>5.2730443893000002E-2</v>
      </c>
    </row>
    <row r="5854" spans="1:4" x14ac:dyDescent="0.25">
      <c r="A5854">
        <v>0.199056253292</v>
      </c>
      <c r="B5854">
        <v>0.38161510478499999</v>
      </c>
      <c r="C5854">
        <v>0.12919117963499999</v>
      </c>
      <c r="D5854">
        <v>4.5457987791E-2</v>
      </c>
    </row>
    <row r="5855" spans="1:4" x14ac:dyDescent="0.25">
      <c r="A5855">
        <v>0.196057025272</v>
      </c>
      <c r="B5855">
        <v>0.399936421298</v>
      </c>
      <c r="C5855">
        <v>0.14587400686599999</v>
      </c>
      <c r="D5855">
        <v>4.6261217547000001E-2</v>
      </c>
    </row>
    <row r="5856" spans="1:4" x14ac:dyDescent="0.25">
      <c r="A5856">
        <v>0.20456791341800001</v>
      </c>
      <c r="B5856">
        <v>0.39411818978899998</v>
      </c>
      <c r="C5856">
        <v>0.15002233345499999</v>
      </c>
      <c r="D5856">
        <v>5.6492243969000003E-2</v>
      </c>
    </row>
    <row r="5857" spans="1:4" x14ac:dyDescent="0.25">
      <c r="A5857">
        <v>0.17896243006900001</v>
      </c>
      <c r="B5857">
        <v>0.41366976409099998</v>
      </c>
      <c r="C5857">
        <v>0.15212572707800001</v>
      </c>
      <c r="D5857">
        <v>4.0909941641000001E-2</v>
      </c>
    </row>
    <row r="5858" spans="1:4" x14ac:dyDescent="0.25">
      <c r="A5858">
        <v>0.19598266687999999</v>
      </c>
      <c r="B5858">
        <v>0.41368892006500002</v>
      </c>
      <c r="C5858">
        <v>0.13083676353699999</v>
      </c>
      <c r="D5858">
        <v>4.4681221553E-2</v>
      </c>
    </row>
    <row r="5859" spans="1:4" x14ac:dyDescent="0.25">
      <c r="A5859">
        <v>0.203446374657</v>
      </c>
      <c r="B5859">
        <v>0.39120091851599997</v>
      </c>
      <c r="C5859">
        <v>0.13858187273899999</v>
      </c>
      <c r="D5859">
        <v>4.6826117405999998E-2</v>
      </c>
    </row>
    <row r="5860" spans="1:4" x14ac:dyDescent="0.25">
      <c r="A5860">
        <v>0.20317582612900001</v>
      </c>
      <c r="B5860">
        <v>0.40739587693500001</v>
      </c>
      <c r="C5860">
        <v>0.131642413342</v>
      </c>
      <c r="D5860">
        <v>4.6827373425999998E-2</v>
      </c>
    </row>
    <row r="5861" spans="1:4" x14ac:dyDescent="0.25">
      <c r="A5861">
        <v>0.186529553954</v>
      </c>
      <c r="B5861">
        <v>0.40135695977399999</v>
      </c>
      <c r="C5861">
        <v>0.15264022323699999</v>
      </c>
      <c r="D5861">
        <v>4.4024693501000002E-2</v>
      </c>
    </row>
    <row r="5862" spans="1:4" x14ac:dyDescent="0.25">
      <c r="A5862">
        <v>0.19140308559899999</v>
      </c>
      <c r="B5862">
        <v>0.42042342912300001</v>
      </c>
      <c r="C5862">
        <v>0.12815172438899999</v>
      </c>
      <c r="D5862">
        <v>4.4185242834000001E-2</v>
      </c>
    </row>
    <row r="5863" spans="1:4" x14ac:dyDescent="0.25">
      <c r="A5863">
        <v>0.21038234357899999</v>
      </c>
      <c r="B5863">
        <v>0.43976291893800001</v>
      </c>
      <c r="C5863">
        <v>0.134922426087</v>
      </c>
      <c r="D5863">
        <v>4.8611999783000001E-2</v>
      </c>
    </row>
    <row r="5864" spans="1:4" x14ac:dyDescent="0.25">
      <c r="A5864">
        <v>0.18168284611900001</v>
      </c>
      <c r="B5864">
        <v>0.39881851608800001</v>
      </c>
      <c r="C5864">
        <v>0.123747266289</v>
      </c>
      <c r="D5864">
        <v>5.4881275563000001E-2</v>
      </c>
    </row>
    <row r="5865" spans="1:4" x14ac:dyDescent="0.25">
      <c r="A5865">
        <v>0.20753981007</v>
      </c>
      <c r="B5865">
        <v>0.42261103284899998</v>
      </c>
      <c r="C5865">
        <v>0.13565742727800001</v>
      </c>
      <c r="D5865">
        <v>5.3165493140999998E-2</v>
      </c>
    </row>
    <row r="5866" spans="1:4" x14ac:dyDescent="0.25">
      <c r="A5866">
        <v>0.20333141182799999</v>
      </c>
      <c r="B5866">
        <v>0.39189268278700001</v>
      </c>
      <c r="C5866">
        <v>0.13344915837499999</v>
      </c>
      <c r="D5866">
        <v>5.6335246220000003E-2</v>
      </c>
    </row>
    <row r="5867" spans="1:4" x14ac:dyDescent="0.25">
      <c r="A5867">
        <v>0.201454114647</v>
      </c>
      <c r="B5867">
        <v>0.378635629423</v>
      </c>
      <c r="C5867">
        <v>0.13905500072099999</v>
      </c>
      <c r="D5867">
        <v>5.7539591332999997E-2</v>
      </c>
    </row>
    <row r="5868" spans="1:4" x14ac:dyDescent="0.25">
      <c r="A5868">
        <v>0.18488927007100001</v>
      </c>
      <c r="B5868">
        <v>0.41387333774899998</v>
      </c>
      <c r="C5868">
        <v>0.14840425425199999</v>
      </c>
      <c r="D5868">
        <v>4.9130963781999999E-2</v>
      </c>
    </row>
    <row r="5869" spans="1:4" x14ac:dyDescent="0.25">
      <c r="A5869">
        <v>0.197138401056</v>
      </c>
      <c r="B5869">
        <v>0.41035873170800002</v>
      </c>
      <c r="C5869">
        <v>0.136192667047</v>
      </c>
      <c r="D5869">
        <v>5.4972142840000002E-2</v>
      </c>
    </row>
    <row r="5870" spans="1:4" x14ac:dyDescent="0.25">
      <c r="A5870">
        <v>0.19493928584699999</v>
      </c>
      <c r="B5870">
        <v>0.446534535244</v>
      </c>
      <c r="C5870">
        <v>0.14585539674199999</v>
      </c>
      <c r="D5870">
        <v>5.4291235803E-2</v>
      </c>
    </row>
    <row r="5871" spans="1:4" x14ac:dyDescent="0.25">
      <c r="A5871">
        <v>0.20574829453099999</v>
      </c>
      <c r="B5871">
        <v>0.42307645355599999</v>
      </c>
      <c r="C5871">
        <v>0.131145181099</v>
      </c>
      <c r="D5871">
        <v>5.7346942856999997E-2</v>
      </c>
    </row>
    <row r="5872" spans="1:4" x14ac:dyDescent="0.25">
      <c r="A5872">
        <v>0.194533507041</v>
      </c>
      <c r="B5872">
        <v>0.42566577281599999</v>
      </c>
      <c r="C5872">
        <v>0.13993627857999999</v>
      </c>
      <c r="D5872">
        <v>5.8626552412000002E-2</v>
      </c>
    </row>
    <row r="5873" spans="1:4" x14ac:dyDescent="0.25">
      <c r="A5873">
        <v>0.17748063671</v>
      </c>
      <c r="B5873">
        <v>0.39453259670200003</v>
      </c>
      <c r="C5873">
        <v>0.13873778246400001</v>
      </c>
      <c r="D5873">
        <v>5.3128117280999997E-2</v>
      </c>
    </row>
    <row r="5874" spans="1:4" x14ac:dyDescent="0.25">
      <c r="A5874">
        <v>0.21379272757699999</v>
      </c>
      <c r="B5874">
        <v>0.38146313196499998</v>
      </c>
      <c r="C5874">
        <v>0.146995183458</v>
      </c>
      <c r="D5874">
        <v>5.1384589410999999E-2</v>
      </c>
    </row>
    <row r="5875" spans="1:4" x14ac:dyDescent="0.25">
      <c r="A5875">
        <v>0.21910432636800001</v>
      </c>
      <c r="B5875">
        <v>0.40309894533200002</v>
      </c>
      <c r="C5875">
        <v>0.13378881210599999</v>
      </c>
      <c r="D5875">
        <v>4.9621612145000001E-2</v>
      </c>
    </row>
    <row r="5876" spans="1:4" x14ac:dyDescent="0.25">
      <c r="A5876">
        <v>0.23310959435299999</v>
      </c>
      <c r="B5876">
        <v>0.38934927241299999</v>
      </c>
      <c r="C5876">
        <v>0.14871769299599999</v>
      </c>
      <c r="D5876">
        <v>5.3747014161999999E-2</v>
      </c>
    </row>
    <row r="5877" spans="1:4" x14ac:dyDescent="0.25">
      <c r="A5877">
        <v>0.194104054266</v>
      </c>
      <c r="B5877">
        <v>0.42119348379799998</v>
      </c>
      <c r="C5877">
        <v>0.145375833132</v>
      </c>
      <c r="D5877">
        <v>6.3838945369999997E-2</v>
      </c>
    </row>
    <row r="5878" spans="1:4" x14ac:dyDescent="0.25">
      <c r="A5878">
        <v>0.18724286040999999</v>
      </c>
      <c r="B5878">
        <v>0.37497948021600003</v>
      </c>
      <c r="C5878">
        <v>0.14976182322199999</v>
      </c>
      <c r="D5878">
        <v>4.0932156795000001E-2</v>
      </c>
    </row>
    <row r="5879" spans="1:4" x14ac:dyDescent="0.25">
      <c r="A5879">
        <v>0.203878379666</v>
      </c>
      <c r="B5879">
        <v>0.40414928128200001</v>
      </c>
      <c r="C5879">
        <v>0.140578132848</v>
      </c>
      <c r="D5879">
        <v>4.9317646867999998E-2</v>
      </c>
    </row>
    <row r="5880" spans="1:4" x14ac:dyDescent="0.25">
      <c r="A5880">
        <v>0.18179979623799999</v>
      </c>
      <c r="B5880">
        <v>0.40070741030200002</v>
      </c>
      <c r="C5880">
        <v>0.127904516828</v>
      </c>
      <c r="D5880">
        <v>5.2134691242E-2</v>
      </c>
    </row>
    <row r="5881" spans="1:4" x14ac:dyDescent="0.25">
      <c r="A5881">
        <v>0.20111698665200001</v>
      </c>
      <c r="B5881">
        <v>0.415260437579</v>
      </c>
      <c r="C5881">
        <v>0.13133918576100001</v>
      </c>
      <c r="D5881">
        <v>5.4287550217999997E-2</v>
      </c>
    </row>
    <row r="5882" spans="1:4" x14ac:dyDescent="0.25">
      <c r="A5882">
        <v>0.19455904518100001</v>
      </c>
      <c r="B5882">
        <v>0.43239530592999997</v>
      </c>
      <c r="C5882">
        <v>0.14029494007900001</v>
      </c>
      <c r="D5882">
        <v>5.2701427474000001E-2</v>
      </c>
    </row>
    <row r="5883" spans="1:4" x14ac:dyDescent="0.25">
      <c r="A5883">
        <v>0.21172456762</v>
      </c>
      <c r="B5883">
        <v>0.43151373150200001</v>
      </c>
      <c r="C5883">
        <v>0.151082277776</v>
      </c>
      <c r="D5883">
        <v>4.5071900180999998E-2</v>
      </c>
    </row>
    <row r="5884" spans="1:4" x14ac:dyDescent="0.25">
      <c r="A5884">
        <v>0.17921213252099999</v>
      </c>
      <c r="B5884">
        <v>0.43425501584199999</v>
      </c>
      <c r="C5884">
        <v>0.144598526004</v>
      </c>
      <c r="D5884">
        <v>4.5844856800999999E-2</v>
      </c>
    </row>
    <row r="5885" spans="1:4" x14ac:dyDescent="0.25">
      <c r="A5885">
        <v>0.18746262272700001</v>
      </c>
      <c r="B5885">
        <v>0.39670422614099998</v>
      </c>
      <c r="C5885">
        <v>0.14947404307500001</v>
      </c>
      <c r="D5885">
        <v>4.1796491191999997E-2</v>
      </c>
    </row>
    <row r="5886" spans="1:4" x14ac:dyDescent="0.25">
      <c r="A5886">
        <v>0.19262400960100001</v>
      </c>
      <c r="B5886">
        <v>0.40550620592699999</v>
      </c>
      <c r="C5886">
        <v>0.145115248325</v>
      </c>
      <c r="D5886">
        <v>5.1151182465E-2</v>
      </c>
    </row>
    <row r="5887" spans="1:4" x14ac:dyDescent="0.25">
      <c r="A5887">
        <v>0.16562520213900001</v>
      </c>
      <c r="B5887">
        <v>0.42701462322200001</v>
      </c>
      <c r="C5887">
        <v>0.13698457958400001</v>
      </c>
      <c r="D5887">
        <v>4.9624355474000001E-2</v>
      </c>
    </row>
    <row r="5888" spans="1:4" x14ac:dyDescent="0.25">
      <c r="A5888">
        <v>0.20601679074000001</v>
      </c>
      <c r="B5888">
        <v>0.38450552861499998</v>
      </c>
      <c r="C5888">
        <v>0.14946494141700001</v>
      </c>
      <c r="D5888">
        <v>3.6498396774999997E-2</v>
      </c>
    </row>
    <row r="5889" spans="1:4" x14ac:dyDescent="0.25">
      <c r="A5889">
        <v>0.18711407986100001</v>
      </c>
      <c r="B5889">
        <v>0.42825776406900001</v>
      </c>
      <c r="C5889">
        <v>0.13666775372199999</v>
      </c>
      <c r="D5889">
        <v>6.6018693056E-2</v>
      </c>
    </row>
    <row r="5890" spans="1:4" x14ac:dyDescent="0.25">
      <c r="A5890">
        <v>0.21511822940799999</v>
      </c>
      <c r="B5890">
        <v>0.40209463776900001</v>
      </c>
      <c r="C5890">
        <v>0.13725971734199999</v>
      </c>
      <c r="D5890">
        <v>3.9424105681999999E-2</v>
      </c>
    </row>
    <row r="5891" spans="1:4" x14ac:dyDescent="0.25">
      <c r="A5891">
        <v>0.211035381721</v>
      </c>
      <c r="B5891">
        <v>0.39142934841799998</v>
      </c>
      <c r="C5891">
        <v>0.14542295205299999</v>
      </c>
      <c r="D5891">
        <v>5.1185651949000002E-2</v>
      </c>
    </row>
    <row r="5892" spans="1:4" x14ac:dyDescent="0.25">
      <c r="A5892">
        <v>0.19027869431</v>
      </c>
      <c r="B5892">
        <v>0.40074216791700001</v>
      </c>
      <c r="C5892">
        <v>0.138144168421</v>
      </c>
      <c r="D5892">
        <v>4.7274573233000002E-2</v>
      </c>
    </row>
    <row r="5893" spans="1:4" x14ac:dyDescent="0.25">
      <c r="A5893">
        <v>0.21145763117399999</v>
      </c>
      <c r="B5893">
        <v>0.39899041782099998</v>
      </c>
      <c r="C5893">
        <v>0.154204252964</v>
      </c>
      <c r="D5893">
        <v>4.7557578655000002E-2</v>
      </c>
    </row>
    <row r="5894" spans="1:4" x14ac:dyDescent="0.25">
      <c r="A5894">
        <v>0.19323699974799999</v>
      </c>
      <c r="B5894">
        <v>0.38012339416199997</v>
      </c>
      <c r="C5894">
        <v>0.15257188111200001</v>
      </c>
      <c r="D5894">
        <v>4.1356621083999998E-2</v>
      </c>
    </row>
    <row r="5895" spans="1:4" x14ac:dyDescent="0.25">
      <c r="A5895">
        <v>0.18385773496999999</v>
      </c>
      <c r="B5895">
        <v>0.39493266654499998</v>
      </c>
      <c r="C5895">
        <v>0.14205156637999999</v>
      </c>
      <c r="D5895">
        <v>5.4368721967000003E-2</v>
      </c>
    </row>
    <row r="5896" spans="1:4" x14ac:dyDescent="0.25">
      <c r="A5896">
        <v>0.20333795667900001</v>
      </c>
      <c r="B5896">
        <v>0.413349519976</v>
      </c>
      <c r="C5896">
        <v>0.122676715593</v>
      </c>
      <c r="D5896">
        <v>4.6860082753E-2</v>
      </c>
    </row>
    <row r="5897" spans="1:4" x14ac:dyDescent="0.25">
      <c r="A5897">
        <v>0.19926244190299999</v>
      </c>
      <c r="B5897">
        <v>0.40071089264400001</v>
      </c>
      <c r="C5897">
        <v>0.136377272903</v>
      </c>
      <c r="D5897">
        <v>4.1302853111000001E-2</v>
      </c>
    </row>
    <row r="5898" spans="1:4" x14ac:dyDescent="0.25">
      <c r="A5898">
        <v>0.20418780409699999</v>
      </c>
      <c r="B5898">
        <v>0.40943914838399997</v>
      </c>
      <c r="C5898">
        <v>0.13151544861600001</v>
      </c>
      <c r="D5898">
        <v>4.5153924535000001E-2</v>
      </c>
    </row>
    <row r="5899" spans="1:4" x14ac:dyDescent="0.25">
      <c r="A5899">
        <v>0.185345423343</v>
      </c>
      <c r="B5899">
        <v>0.40833363707800002</v>
      </c>
      <c r="C5899">
        <v>0.12525067451800001</v>
      </c>
      <c r="D5899">
        <v>5.6104774521000003E-2</v>
      </c>
    </row>
    <row r="5900" spans="1:4" x14ac:dyDescent="0.25">
      <c r="A5900">
        <v>0.19608256359500001</v>
      </c>
      <c r="B5900">
        <v>0.40307621302500002</v>
      </c>
      <c r="C5900">
        <v>0.14386808290899999</v>
      </c>
      <c r="D5900">
        <v>4.7857228941000002E-2</v>
      </c>
    </row>
    <row r="5901" spans="1:4" x14ac:dyDescent="0.25">
      <c r="A5901">
        <v>0.19179843327000001</v>
      </c>
      <c r="B5901">
        <v>0.395984324246</v>
      </c>
      <c r="C5901">
        <v>0.128803073874</v>
      </c>
      <c r="D5901">
        <v>4.3167358679999997E-2</v>
      </c>
    </row>
    <row r="5902" spans="1:4" x14ac:dyDescent="0.25">
      <c r="A5902">
        <v>0.19247500270699999</v>
      </c>
      <c r="B5902">
        <v>0.42443765320100002</v>
      </c>
      <c r="C5902">
        <v>0.12454464895800001</v>
      </c>
      <c r="D5902">
        <v>5.1762829688999999E-2</v>
      </c>
    </row>
    <row r="5903" spans="1:4" x14ac:dyDescent="0.25">
      <c r="A5903">
        <v>0.204200217672</v>
      </c>
      <c r="B5903">
        <v>0.425202346053</v>
      </c>
      <c r="C5903">
        <v>0.14875360491</v>
      </c>
      <c r="D5903">
        <v>4.7330954703999999E-2</v>
      </c>
    </row>
    <row r="5904" spans="1:4" x14ac:dyDescent="0.25">
      <c r="A5904">
        <v>0.18748541791699999</v>
      </c>
      <c r="B5904">
        <v>0.38443357681099999</v>
      </c>
      <c r="C5904">
        <v>0.13630768334000001</v>
      </c>
      <c r="D5904">
        <v>4.9167856551999997E-2</v>
      </c>
    </row>
    <row r="5905" spans="1:4" x14ac:dyDescent="0.25">
      <c r="A5905">
        <v>0.21639669125399999</v>
      </c>
      <c r="B5905">
        <v>0.37879551911999998</v>
      </c>
      <c r="C5905">
        <v>0.119485135245</v>
      </c>
      <c r="D5905">
        <v>4.1747796341000003E-2</v>
      </c>
    </row>
    <row r="5906" spans="1:4" x14ac:dyDescent="0.25">
      <c r="A5906">
        <v>0.19531361335</v>
      </c>
      <c r="B5906">
        <v>0.41907826982599999</v>
      </c>
      <c r="C5906">
        <v>0.14465047973600001</v>
      </c>
      <c r="D5906">
        <v>4.7671761056000003E-2</v>
      </c>
    </row>
    <row r="5907" spans="1:4" x14ac:dyDescent="0.25">
      <c r="A5907">
        <v>0.19896644553199999</v>
      </c>
      <c r="B5907">
        <v>0.415000788038</v>
      </c>
      <c r="C5907">
        <v>0.14231247218599999</v>
      </c>
      <c r="D5907">
        <v>5.3337384473000002E-2</v>
      </c>
    </row>
    <row r="5908" spans="1:4" x14ac:dyDescent="0.25">
      <c r="A5908">
        <v>0.21544356621499999</v>
      </c>
      <c r="B5908">
        <v>0.41849559943800002</v>
      </c>
      <c r="C5908">
        <v>0.14791864201400001</v>
      </c>
      <c r="D5908">
        <v>4.9570006769000002E-2</v>
      </c>
    </row>
    <row r="5909" spans="1:4" x14ac:dyDescent="0.25">
      <c r="A5909">
        <v>0.205687055339</v>
      </c>
      <c r="B5909">
        <v>0.39960528817500002</v>
      </c>
      <c r="C5909">
        <v>0.111879733814</v>
      </c>
      <c r="D5909">
        <v>5.5009751655000001E-2</v>
      </c>
    </row>
    <row r="5910" spans="1:4" x14ac:dyDescent="0.25">
      <c r="A5910">
        <v>0.188175158555</v>
      </c>
      <c r="B5910">
        <v>0.38761044191400001</v>
      </c>
      <c r="C5910">
        <v>0.137306542285</v>
      </c>
      <c r="D5910">
        <v>5.1281328217000002E-2</v>
      </c>
    </row>
    <row r="5911" spans="1:4" x14ac:dyDescent="0.25">
      <c r="A5911">
        <v>0.22595018639799999</v>
      </c>
      <c r="B5911">
        <v>0.40828628655400001</v>
      </c>
      <c r="C5911">
        <v>0.12385004298500001</v>
      </c>
      <c r="D5911">
        <v>5.9553462777999999E-2</v>
      </c>
    </row>
    <row r="5912" spans="1:4" x14ac:dyDescent="0.25">
      <c r="A5912">
        <v>0.18046884515200001</v>
      </c>
      <c r="B5912">
        <v>0.40333948312599999</v>
      </c>
      <c r="C5912">
        <v>0.12570735272399999</v>
      </c>
      <c r="D5912">
        <v>5.0433157254000001E-2</v>
      </c>
    </row>
    <row r="5913" spans="1:4" x14ac:dyDescent="0.25">
      <c r="A5913">
        <v>0.18247491544899999</v>
      </c>
      <c r="B5913">
        <v>0.40971421292100002</v>
      </c>
      <c r="C5913">
        <v>0.15312610132400001</v>
      </c>
      <c r="D5913">
        <v>4.9091620794999999E-2</v>
      </c>
    </row>
    <row r="5914" spans="1:4" x14ac:dyDescent="0.25">
      <c r="A5914">
        <v>0.18217308166999999</v>
      </c>
      <c r="B5914">
        <v>0.41733166348400003</v>
      </c>
      <c r="C5914">
        <v>0.135308235522</v>
      </c>
      <c r="D5914">
        <v>5.2652163399000002E-2</v>
      </c>
    </row>
    <row r="5915" spans="1:4" x14ac:dyDescent="0.25">
      <c r="A5915">
        <v>0.18128060795299999</v>
      </c>
      <c r="B5915">
        <v>0.416569868836</v>
      </c>
      <c r="C5915">
        <v>0.158525120794</v>
      </c>
      <c r="D5915">
        <v>4.4402496319999998E-2</v>
      </c>
    </row>
    <row r="5916" spans="1:4" x14ac:dyDescent="0.25">
      <c r="A5916">
        <v>0.188948987047</v>
      </c>
      <c r="B5916">
        <v>0.41851807996000001</v>
      </c>
      <c r="C5916">
        <v>0.135697860393</v>
      </c>
      <c r="D5916">
        <v>5.7750301294000002E-2</v>
      </c>
    </row>
    <row r="5917" spans="1:4" x14ac:dyDescent="0.25">
      <c r="A5917">
        <v>0.21703031287300001</v>
      </c>
      <c r="B5917">
        <v>0.41146761992999997</v>
      </c>
      <c r="C5917">
        <v>0.13050985233599999</v>
      </c>
      <c r="D5917">
        <v>4.7135676199999997E-2</v>
      </c>
    </row>
    <row r="5918" spans="1:4" x14ac:dyDescent="0.25">
      <c r="A5918">
        <v>0.20195550537199999</v>
      </c>
      <c r="B5918">
        <v>0.38511008350499998</v>
      </c>
      <c r="C5918">
        <v>0.12636391845600001</v>
      </c>
      <c r="D5918">
        <v>5.1200332323000003E-2</v>
      </c>
    </row>
    <row r="5919" spans="1:4" x14ac:dyDescent="0.25">
      <c r="A5919">
        <v>0.20389053467900001</v>
      </c>
      <c r="B5919">
        <v>0.41698790928899998</v>
      </c>
      <c r="C5919">
        <v>0.15047054441300001</v>
      </c>
      <c r="D5919">
        <v>4.5820869729999998E-2</v>
      </c>
    </row>
    <row r="5920" spans="1:4" x14ac:dyDescent="0.25">
      <c r="A5920">
        <v>0.18013218402600001</v>
      </c>
      <c r="B5920">
        <v>0.40884006303300002</v>
      </c>
      <c r="C5920">
        <v>0.14508114161300001</v>
      </c>
      <c r="D5920">
        <v>5.7478219235000003E-2</v>
      </c>
    </row>
    <row r="5921" spans="1:4" x14ac:dyDescent="0.25">
      <c r="A5921">
        <v>0.18585424597799999</v>
      </c>
      <c r="B5921">
        <v>0.35896896596400002</v>
      </c>
      <c r="C5921">
        <v>0.155197479336</v>
      </c>
      <c r="D5921">
        <v>3.4363784208000001E-2</v>
      </c>
    </row>
    <row r="5922" spans="1:4" x14ac:dyDescent="0.25">
      <c r="A5922">
        <v>0.21493612369199999</v>
      </c>
      <c r="B5922">
        <v>0.39396842803400001</v>
      </c>
      <c r="C5922">
        <v>0.139984965307</v>
      </c>
      <c r="D5922">
        <v>4.0916213187999997E-2</v>
      </c>
    </row>
    <row r="5923" spans="1:4" x14ac:dyDescent="0.25">
      <c r="A5923">
        <v>0.207411229182</v>
      </c>
      <c r="B5923">
        <v>0.38023128963199998</v>
      </c>
      <c r="C5923">
        <v>0.15237249859499999</v>
      </c>
      <c r="D5923">
        <v>5.3881509073000003E-2</v>
      </c>
    </row>
    <row r="5924" spans="1:4" x14ac:dyDescent="0.25">
      <c r="A5924">
        <v>0.19050826536000001</v>
      </c>
      <c r="B5924">
        <v>0.401314419629</v>
      </c>
      <c r="C5924">
        <v>0.14871129370399999</v>
      </c>
      <c r="D5924">
        <v>4.8685945260000002E-2</v>
      </c>
    </row>
    <row r="5925" spans="1:4" x14ac:dyDescent="0.25">
      <c r="A5925">
        <v>0.19799018740300001</v>
      </c>
      <c r="B5925">
        <v>0.40171236417</v>
      </c>
      <c r="C5925">
        <v>0.13781862430299999</v>
      </c>
      <c r="D5925">
        <v>4.8237116050000001E-2</v>
      </c>
    </row>
    <row r="5926" spans="1:4" x14ac:dyDescent="0.25">
      <c r="A5926">
        <v>0.220009628501</v>
      </c>
      <c r="B5926">
        <v>0.39621195264800002</v>
      </c>
      <c r="C5926">
        <v>0.118064895322</v>
      </c>
      <c r="D5926">
        <v>5.4767434461999998E-2</v>
      </c>
    </row>
    <row r="5927" spans="1:4" x14ac:dyDescent="0.25">
      <c r="A5927">
        <v>0.19851611792000001</v>
      </c>
      <c r="B5927">
        <v>0.39701489583799998</v>
      </c>
      <c r="C5927">
        <v>0.122631798689</v>
      </c>
      <c r="D5927">
        <v>4.4012180642E-2</v>
      </c>
    </row>
    <row r="5928" spans="1:4" x14ac:dyDescent="0.25">
      <c r="A5928">
        <v>0.184302580755</v>
      </c>
      <c r="B5928">
        <v>0.412765937355</v>
      </c>
      <c r="C5928">
        <v>0.12317291334699999</v>
      </c>
      <c r="D5928">
        <v>5.4873312725999997E-2</v>
      </c>
    </row>
    <row r="5929" spans="1:4" x14ac:dyDescent="0.25">
      <c r="A5929">
        <v>0.18312506881400001</v>
      </c>
      <c r="B5929">
        <v>0.39908035773900002</v>
      </c>
      <c r="C5929">
        <v>0.15202353092199999</v>
      </c>
      <c r="D5929">
        <v>5.0667441707000001E-2</v>
      </c>
    </row>
    <row r="5930" spans="1:4" x14ac:dyDescent="0.25">
      <c r="A5930">
        <v>0.19333472141899999</v>
      </c>
      <c r="B5930">
        <v>0.384023176159</v>
      </c>
      <c r="C5930">
        <v>0.167929011204</v>
      </c>
      <c r="D5930">
        <v>4.6183296706999999E-2</v>
      </c>
    </row>
    <row r="5931" spans="1:4" x14ac:dyDescent="0.25">
      <c r="A5931">
        <v>0.1733201369</v>
      </c>
      <c r="B5931">
        <v>0.41625194035800001</v>
      </c>
      <c r="C5931">
        <v>0.15265734651000001</v>
      </c>
      <c r="D5931">
        <v>5.5028658249000002E-2</v>
      </c>
    </row>
    <row r="5932" spans="1:4" x14ac:dyDescent="0.25">
      <c r="A5932">
        <v>0.18763914351200001</v>
      </c>
      <c r="B5932">
        <v>0.40434815474199998</v>
      </c>
      <c r="C5932">
        <v>0.127104143684</v>
      </c>
      <c r="D5932">
        <v>5.4322893875E-2</v>
      </c>
    </row>
    <row r="5933" spans="1:4" x14ac:dyDescent="0.25">
      <c r="A5933">
        <v>0.192729377885</v>
      </c>
      <c r="B5933">
        <v>0.43084729212599998</v>
      </c>
      <c r="C5933">
        <v>0.13927247186</v>
      </c>
      <c r="D5933">
        <v>4.9194931927000002E-2</v>
      </c>
    </row>
    <row r="5934" spans="1:4" x14ac:dyDescent="0.25">
      <c r="A5934">
        <v>0.18928357667199999</v>
      </c>
      <c r="B5934">
        <v>0.435269760974</v>
      </c>
      <c r="C5934">
        <v>0.142448190833</v>
      </c>
      <c r="D5934">
        <v>4.4048586812000003E-2</v>
      </c>
    </row>
    <row r="5935" spans="1:4" x14ac:dyDescent="0.25">
      <c r="A5935">
        <v>0.204840711329</v>
      </c>
      <c r="B5935">
        <v>0.40010235964899998</v>
      </c>
      <c r="C5935">
        <v>0.13246241488800001</v>
      </c>
      <c r="D5935">
        <v>5.7520727196000002E-2</v>
      </c>
    </row>
    <row r="5936" spans="1:4" x14ac:dyDescent="0.25">
      <c r="A5936">
        <v>0.19031701224</v>
      </c>
      <c r="B5936">
        <v>0.41258365869800001</v>
      </c>
      <c r="C5936">
        <v>0.14315894345300001</v>
      </c>
      <c r="D5936">
        <v>5.0809057258000001E-2</v>
      </c>
    </row>
    <row r="5937" spans="1:4" x14ac:dyDescent="0.25">
      <c r="A5937">
        <v>0.20824188464000001</v>
      </c>
      <c r="B5937">
        <v>0.38731812926499998</v>
      </c>
      <c r="C5937">
        <v>0.13706552289000001</v>
      </c>
      <c r="D5937">
        <v>4.5423592486000003E-2</v>
      </c>
    </row>
    <row r="5938" spans="1:4" x14ac:dyDescent="0.25">
      <c r="A5938">
        <v>0.181918936709</v>
      </c>
      <c r="B5938">
        <v>0.38669690684800001</v>
      </c>
      <c r="C5938">
        <v>0.15023510235699999</v>
      </c>
      <c r="D5938">
        <v>4.3307399581000001E-2</v>
      </c>
    </row>
    <row r="5939" spans="1:4" x14ac:dyDescent="0.25">
      <c r="A5939">
        <v>0.21450365751100001</v>
      </c>
      <c r="B5939">
        <v>0.393085717896</v>
      </c>
      <c r="C5939">
        <v>0.13595567954000001</v>
      </c>
      <c r="D5939">
        <v>5.5726899785999998E-2</v>
      </c>
    </row>
    <row r="5940" spans="1:4" x14ac:dyDescent="0.25">
      <c r="A5940">
        <v>0.21794403344300001</v>
      </c>
      <c r="B5940">
        <v>0.42986822298600003</v>
      </c>
      <c r="C5940">
        <v>0.134976513439</v>
      </c>
      <c r="D5940">
        <v>4.9263940855E-2</v>
      </c>
    </row>
    <row r="5941" spans="1:4" x14ac:dyDescent="0.25">
      <c r="A5941">
        <v>0.20831474275</v>
      </c>
      <c r="B5941">
        <v>0.39385137150100002</v>
      </c>
      <c r="C5941">
        <v>0.124580042392</v>
      </c>
      <c r="D5941">
        <v>4.3902461114000001E-2</v>
      </c>
    </row>
    <row r="5942" spans="1:4" x14ac:dyDescent="0.25">
      <c r="A5942">
        <v>0.18067464368899999</v>
      </c>
      <c r="B5942">
        <v>0.38700519610700002</v>
      </c>
      <c r="C5942">
        <v>0.12837401566600001</v>
      </c>
      <c r="D5942">
        <v>4.7308615302E-2</v>
      </c>
    </row>
    <row r="5943" spans="1:4" x14ac:dyDescent="0.25">
      <c r="A5943">
        <v>0.202449876876</v>
      </c>
      <c r="B5943">
        <v>0.41321831667600001</v>
      </c>
      <c r="C5943">
        <v>0.12689594230099999</v>
      </c>
      <c r="D5943">
        <v>5.3599323641999999E-2</v>
      </c>
    </row>
    <row r="5944" spans="1:4" x14ac:dyDescent="0.25">
      <c r="A5944">
        <v>0.19533890089</v>
      </c>
      <c r="B5944">
        <v>0.40287247369599999</v>
      </c>
      <c r="C5944">
        <v>0.13995317816</v>
      </c>
      <c r="D5944">
        <v>5.0212597784000002E-2</v>
      </c>
    </row>
    <row r="5945" spans="1:4" x14ac:dyDescent="0.25">
      <c r="A5945">
        <v>0.209525381254</v>
      </c>
      <c r="B5945">
        <v>0.40019539449699998</v>
      </c>
      <c r="C5945">
        <v>0.13767971687700001</v>
      </c>
      <c r="D5945">
        <v>4.5970124884999998E-2</v>
      </c>
    </row>
    <row r="5946" spans="1:4" x14ac:dyDescent="0.25">
      <c r="A5946">
        <v>0.21495350750799999</v>
      </c>
      <c r="B5946">
        <v>0.38482569998900001</v>
      </c>
      <c r="C5946">
        <v>0.13014138624300001</v>
      </c>
      <c r="D5946">
        <v>4.7631736805999997E-2</v>
      </c>
    </row>
    <row r="5947" spans="1:4" x14ac:dyDescent="0.25">
      <c r="A5947">
        <v>0.18986274423499999</v>
      </c>
      <c r="B5947">
        <v>0.42122614193899999</v>
      </c>
      <c r="C5947">
        <v>0.135697773588</v>
      </c>
      <c r="D5947">
        <v>5.6948950146000002E-2</v>
      </c>
    </row>
    <row r="5948" spans="1:4" x14ac:dyDescent="0.25">
      <c r="A5948">
        <v>0.19491534934499999</v>
      </c>
      <c r="B5948">
        <v>0.40379922108100003</v>
      </c>
      <c r="C5948">
        <v>0.15160622100999999</v>
      </c>
      <c r="D5948">
        <v>5.0484281126000001E-2</v>
      </c>
    </row>
    <row r="5949" spans="1:4" x14ac:dyDescent="0.25">
      <c r="A5949">
        <v>0.19233764695</v>
      </c>
      <c r="B5949">
        <v>0.39798709444800001</v>
      </c>
      <c r="C5949">
        <v>0.136416322954</v>
      </c>
      <c r="D5949">
        <v>5.5608138862999999E-2</v>
      </c>
    </row>
    <row r="5950" spans="1:4" x14ac:dyDescent="0.25">
      <c r="A5950">
        <v>0.192276476591</v>
      </c>
      <c r="B5950">
        <v>0.40782778533399999</v>
      </c>
      <c r="C5950">
        <v>0.131885985787</v>
      </c>
      <c r="D5950">
        <v>5.7084598171999998E-2</v>
      </c>
    </row>
    <row r="5951" spans="1:4" x14ac:dyDescent="0.25">
      <c r="A5951">
        <v>0.20164204579299999</v>
      </c>
      <c r="B5951">
        <v>0.39820450406699998</v>
      </c>
      <c r="C5951">
        <v>0.14822688570699999</v>
      </c>
      <c r="D5951">
        <v>5.0580661768000003E-2</v>
      </c>
    </row>
    <row r="5952" spans="1:4" x14ac:dyDescent="0.25">
      <c r="A5952">
        <v>0.198155728773</v>
      </c>
      <c r="B5952">
        <v>0.37897829616200002</v>
      </c>
      <c r="C5952">
        <v>0.13260512756100001</v>
      </c>
      <c r="D5952">
        <v>4.8567976179000001E-2</v>
      </c>
    </row>
    <row r="5953" spans="1:4" x14ac:dyDescent="0.25">
      <c r="A5953">
        <v>0.187187874831</v>
      </c>
      <c r="B5953">
        <v>0.38882015816799997</v>
      </c>
      <c r="C5953">
        <v>0.14657520484</v>
      </c>
      <c r="D5953">
        <v>3.8682748890999999E-2</v>
      </c>
    </row>
    <row r="5954" spans="1:4" x14ac:dyDescent="0.25">
      <c r="A5954">
        <v>0.206320470788</v>
      </c>
      <c r="B5954">
        <v>0.39884509025800002</v>
      </c>
      <c r="C5954">
        <v>0.116486197486</v>
      </c>
      <c r="D5954">
        <v>5.3042419867999999E-2</v>
      </c>
    </row>
    <row r="5955" spans="1:4" x14ac:dyDescent="0.25">
      <c r="A5955">
        <v>0.19238167812000001</v>
      </c>
      <c r="B5955">
        <v>0.361081737076</v>
      </c>
      <c r="C5955">
        <v>0.14569680487700001</v>
      </c>
      <c r="D5955">
        <v>3.7460818569999998E-2</v>
      </c>
    </row>
    <row r="5956" spans="1:4" x14ac:dyDescent="0.25">
      <c r="A5956">
        <v>0.198912387877</v>
      </c>
      <c r="B5956">
        <v>0.39856914627899998</v>
      </c>
      <c r="C5956">
        <v>0.13920263462599999</v>
      </c>
      <c r="D5956">
        <v>5.1764112749000002E-2</v>
      </c>
    </row>
    <row r="5957" spans="1:4" x14ac:dyDescent="0.25">
      <c r="A5957">
        <v>0.20386293141799999</v>
      </c>
      <c r="B5957">
        <v>0.42922942556100002</v>
      </c>
      <c r="C5957">
        <v>0.116784175135</v>
      </c>
      <c r="D5957">
        <v>5.8336241323999997E-2</v>
      </c>
    </row>
    <row r="5958" spans="1:4" x14ac:dyDescent="0.25">
      <c r="A5958">
        <v>0.19240167404299999</v>
      </c>
      <c r="B5958">
        <v>0.39581538134700001</v>
      </c>
      <c r="C5958">
        <v>0.13579605592899999</v>
      </c>
      <c r="D5958">
        <v>5.0940513840999999E-2</v>
      </c>
    </row>
    <row r="5959" spans="1:4" x14ac:dyDescent="0.25">
      <c r="A5959">
        <v>0.22878826344100001</v>
      </c>
      <c r="B5959">
        <v>0.41175657425500001</v>
      </c>
      <c r="C5959">
        <v>0.13586956380599999</v>
      </c>
      <c r="D5959">
        <v>5.1307161961999997E-2</v>
      </c>
    </row>
    <row r="5960" spans="1:4" x14ac:dyDescent="0.25">
      <c r="A5960">
        <v>0.20188732918800001</v>
      </c>
      <c r="B5960">
        <v>0.41112153787900002</v>
      </c>
      <c r="C5960">
        <v>0.12822896135299999</v>
      </c>
      <c r="D5960">
        <v>4.6186392208999998E-2</v>
      </c>
    </row>
    <row r="5961" spans="1:4" x14ac:dyDescent="0.25">
      <c r="A5961">
        <v>0.19988050228699999</v>
      </c>
      <c r="B5961">
        <v>0.40669830271500002</v>
      </c>
      <c r="C5961">
        <v>0.14952858820500001</v>
      </c>
      <c r="D5961">
        <v>5.5721298023E-2</v>
      </c>
    </row>
    <row r="5962" spans="1:4" x14ac:dyDescent="0.25">
      <c r="A5962">
        <v>0.195610554154</v>
      </c>
      <c r="B5962">
        <v>0.36847486635299997</v>
      </c>
      <c r="C5962">
        <v>0.13509060124200001</v>
      </c>
      <c r="D5962">
        <v>4.6109001527000003E-2</v>
      </c>
    </row>
    <row r="5963" spans="1:4" x14ac:dyDescent="0.25">
      <c r="A5963">
        <v>0.19424783179399999</v>
      </c>
      <c r="B5963">
        <v>0.36838828393099998</v>
      </c>
      <c r="C5963">
        <v>0.16956110420699999</v>
      </c>
      <c r="D5963">
        <v>3.1828919855999997E-2</v>
      </c>
    </row>
    <row r="5964" spans="1:4" x14ac:dyDescent="0.25">
      <c r="A5964">
        <v>0.19295048245800001</v>
      </c>
      <c r="B5964">
        <v>0.40176816099099999</v>
      </c>
      <c r="C5964">
        <v>0.134375719339</v>
      </c>
      <c r="D5964">
        <v>5.8579733978000002E-2</v>
      </c>
    </row>
    <row r="5965" spans="1:4" x14ac:dyDescent="0.25">
      <c r="A5965">
        <v>0.19295996775900001</v>
      </c>
      <c r="B5965">
        <v>0.43724140457100003</v>
      </c>
      <c r="C5965">
        <v>0.14002208141200001</v>
      </c>
      <c r="D5965">
        <v>4.9663052897000001E-2</v>
      </c>
    </row>
    <row r="5966" spans="1:4" x14ac:dyDescent="0.25">
      <c r="A5966">
        <v>0.20146835324199999</v>
      </c>
      <c r="B5966">
        <v>0.41097807282299997</v>
      </c>
      <c r="C5966">
        <v>0.13546215255999999</v>
      </c>
      <c r="D5966">
        <v>5.3199516330000002E-2</v>
      </c>
    </row>
    <row r="5967" spans="1:4" x14ac:dyDescent="0.25">
      <c r="A5967">
        <v>0.186249646041</v>
      </c>
      <c r="B5967">
        <v>0.39589605474099998</v>
      </c>
      <c r="C5967">
        <v>0.145191868734</v>
      </c>
      <c r="D5967">
        <v>4.0023809442E-2</v>
      </c>
    </row>
    <row r="5968" spans="1:4" x14ac:dyDescent="0.25">
      <c r="A5968">
        <v>0.174261481893</v>
      </c>
      <c r="B5968">
        <v>0.40191909207499998</v>
      </c>
      <c r="C5968">
        <v>0.144818052477</v>
      </c>
      <c r="D5968">
        <v>5.3218160931999998E-2</v>
      </c>
    </row>
    <row r="5969" spans="1:4" x14ac:dyDescent="0.25">
      <c r="A5969">
        <v>0.19611005625700001</v>
      </c>
      <c r="B5969">
        <v>0.39597865809299998</v>
      </c>
      <c r="C5969">
        <v>0.13852712235600001</v>
      </c>
      <c r="D5969">
        <v>4.9122295965999999E-2</v>
      </c>
    </row>
    <row r="5970" spans="1:4" x14ac:dyDescent="0.25">
      <c r="A5970">
        <v>0.20187508205099999</v>
      </c>
      <c r="B5970">
        <v>0.408302283712</v>
      </c>
      <c r="C5970">
        <v>0.14823582191599999</v>
      </c>
      <c r="D5970">
        <v>4.2035413426E-2</v>
      </c>
    </row>
    <row r="5971" spans="1:4" x14ac:dyDescent="0.25">
      <c r="A5971">
        <v>0.18375869554300001</v>
      </c>
      <c r="B5971">
        <v>0.429381208741</v>
      </c>
      <c r="C5971">
        <v>0.11767405313900001</v>
      </c>
      <c r="D5971">
        <v>5.6544442675999999E-2</v>
      </c>
    </row>
    <row r="5972" spans="1:4" x14ac:dyDescent="0.25">
      <c r="A5972">
        <v>0.19107420147699999</v>
      </c>
      <c r="B5972">
        <v>0.389538650785</v>
      </c>
      <c r="C5972">
        <v>0.135637128292</v>
      </c>
      <c r="D5972">
        <v>5.9084448578E-2</v>
      </c>
    </row>
    <row r="5973" spans="1:4" x14ac:dyDescent="0.25">
      <c r="A5973">
        <v>0.20653336484099999</v>
      </c>
      <c r="B5973">
        <v>0.38167166744300002</v>
      </c>
      <c r="C5973">
        <v>0.131139383907</v>
      </c>
      <c r="D5973">
        <v>4.6814394714999999E-2</v>
      </c>
    </row>
    <row r="5974" spans="1:4" x14ac:dyDescent="0.25">
      <c r="A5974">
        <v>0.195567439633</v>
      </c>
      <c r="B5974">
        <v>0.40793894220600002</v>
      </c>
      <c r="C5974">
        <v>0.14601358546400001</v>
      </c>
      <c r="D5974">
        <v>5.9066613051E-2</v>
      </c>
    </row>
    <row r="5975" spans="1:4" x14ac:dyDescent="0.25">
      <c r="A5975">
        <v>0.18962373651299999</v>
      </c>
      <c r="B5975">
        <v>0.41680775727300001</v>
      </c>
      <c r="C5975">
        <v>0.14875765786199999</v>
      </c>
      <c r="D5975">
        <v>4.3105781767000001E-2</v>
      </c>
    </row>
    <row r="5976" spans="1:4" x14ac:dyDescent="0.25">
      <c r="A5976">
        <v>0.20930243419299999</v>
      </c>
      <c r="B5976">
        <v>0.38710253106699999</v>
      </c>
      <c r="C5976">
        <v>0.12859664720399999</v>
      </c>
      <c r="D5976">
        <v>5.3658929554E-2</v>
      </c>
    </row>
    <row r="5977" spans="1:4" x14ac:dyDescent="0.25">
      <c r="A5977">
        <v>0.20164632567999999</v>
      </c>
      <c r="B5977">
        <v>0.409572578099</v>
      </c>
      <c r="C5977">
        <v>0.139015530409</v>
      </c>
      <c r="D5977">
        <v>4.0022117635999999E-2</v>
      </c>
    </row>
    <row r="5978" spans="1:4" x14ac:dyDescent="0.25">
      <c r="A5978">
        <v>0.198156756282</v>
      </c>
      <c r="B5978">
        <v>0.42453785956399998</v>
      </c>
      <c r="C5978">
        <v>0.148956009188</v>
      </c>
      <c r="D5978">
        <v>4.4057329460000003E-2</v>
      </c>
    </row>
    <row r="5979" spans="1:4" x14ac:dyDescent="0.25">
      <c r="A5979">
        <v>0.199649504979</v>
      </c>
      <c r="B5979">
        <v>0.40775752385199998</v>
      </c>
      <c r="C5979">
        <v>0.146205640054</v>
      </c>
      <c r="D5979">
        <v>4.8601563233000002E-2</v>
      </c>
    </row>
    <row r="5980" spans="1:4" x14ac:dyDescent="0.25">
      <c r="A5980">
        <v>0.22773368721699999</v>
      </c>
      <c r="B5980">
        <v>0.40665451466899999</v>
      </c>
      <c r="C5980">
        <v>0.13731834744300001</v>
      </c>
      <c r="D5980">
        <v>5.3290073129999997E-2</v>
      </c>
    </row>
    <row r="5981" spans="1:4" x14ac:dyDescent="0.25">
      <c r="A5981">
        <v>0.19147058079500001</v>
      </c>
      <c r="B5981">
        <v>0.38682055569599999</v>
      </c>
      <c r="C5981">
        <v>0.14151504082499999</v>
      </c>
      <c r="D5981">
        <v>5.2665224089999997E-2</v>
      </c>
    </row>
    <row r="5982" spans="1:4" x14ac:dyDescent="0.25">
      <c r="A5982">
        <v>0.20027436585200001</v>
      </c>
      <c r="B5982">
        <v>0.35496158128999999</v>
      </c>
      <c r="C5982">
        <v>0.13878445617499999</v>
      </c>
      <c r="D5982">
        <v>4.7608216964999998E-2</v>
      </c>
    </row>
    <row r="5983" spans="1:4" x14ac:dyDescent="0.25">
      <c r="A5983">
        <v>0.193290906082</v>
      </c>
      <c r="B5983">
        <v>0.39384006641199998</v>
      </c>
      <c r="C5983">
        <v>0.13890846289100001</v>
      </c>
      <c r="D5983">
        <v>4.3661631033999997E-2</v>
      </c>
    </row>
    <row r="5984" spans="1:4" x14ac:dyDescent="0.25">
      <c r="A5984">
        <v>0.188363193003</v>
      </c>
      <c r="B5984">
        <v>0.40445031042099999</v>
      </c>
      <c r="C5984">
        <v>0.13598556005000001</v>
      </c>
      <c r="D5984">
        <v>4.9462745954999998E-2</v>
      </c>
    </row>
    <row r="5985" spans="1:4" x14ac:dyDescent="0.25">
      <c r="A5985">
        <v>0.20966174343800001</v>
      </c>
      <c r="B5985">
        <v>0.40373464397499997</v>
      </c>
      <c r="C5985">
        <v>0.14466373800400001</v>
      </c>
      <c r="D5985">
        <v>5.0875210660000003E-2</v>
      </c>
    </row>
    <row r="5986" spans="1:4" x14ac:dyDescent="0.25">
      <c r="A5986">
        <v>0.20522602445999999</v>
      </c>
      <c r="B5986">
        <v>0.38699513780099998</v>
      </c>
      <c r="C5986">
        <v>0.155254057561</v>
      </c>
      <c r="D5986">
        <v>4.6870120533E-2</v>
      </c>
    </row>
    <row r="5987" spans="1:4" x14ac:dyDescent="0.25">
      <c r="A5987">
        <v>0.18328353470100001</v>
      </c>
      <c r="B5987">
        <v>0.38421343524000001</v>
      </c>
      <c r="C5987">
        <v>0.13310240590700001</v>
      </c>
      <c r="D5987">
        <v>5.3283523707E-2</v>
      </c>
    </row>
    <row r="5988" spans="1:4" x14ac:dyDescent="0.25">
      <c r="A5988">
        <v>0.200378904454</v>
      </c>
      <c r="B5988">
        <v>0.39777273870899998</v>
      </c>
      <c r="C5988">
        <v>0.1245115009</v>
      </c>
      <c r="D5988">
        <v>5.6507210928999997E-2</v>
      </c>
    </row>
    <row r="5989" spans="1:4" x14ac:dyDescent="0.25">
      <c r="A5989">
        <v>0.190144274073</v>
      </c>
      <c r="B5989">
        <v>0.41815072864699998</v>
      </c>
      <c r="C5989">
        <v>0.156014044371</v>
      </c>
      <c r="D5989">
        <v>4.6587701184999997E-2</v>
      </c>
    </row>
    <row r="5990" spans="1:4" x14ac:dyDescent="0.25">
      <c r="A5990">
        <v>0.20033563554100001</v>
      </c>
      <c r="B5990">
        <v>0.36708197428299999</v>
      </c>
      <c r="C5990">
        <v>0.15005080027500001</v>
      </c>
      <c r="D5990">
        <v>5.1319037103000002E-2</v>
      </c>
    </row>
    <row r="5991" spans="1:4" x14ac:dyDescent="0.25">
      <c r="A5991">
        <v>0.21451210783499999</v>
      </c>
      <c r="B5991">
        <v>0.43321893746899998</v>
      </c>
      <c r="C5991">
        <v>0.12336064264</v>
      </c>
      <c r="D5991">
        <v>4.9789048290999997E-2</v>
      </c>
    </row>
    <row r="5992" spans="1:4" x14ac:dyDescent="0.25">
      <c r="A5992">
        <v>0.19741428141600001</v>
      </c>
      <c r="B5992">
        <v>0.416741118972</v>
      </c>
      <c r="C5992">
        <v>0.148971509443</v>
      </c>
      <c r="D5992">
        <v>5.5066219435000001E-2</v>
      </c>
    </row>
    <row r="5993" spans="1:4" x14ac:dyDescent="0.25">
      <c r="A5993">
        <v>0.19471595758599999</v>
      </c>
      <c r="B5993">
        <v>0.38450241503100002</v>
      </c>
      <c r="C5993">
        <v>0.14622910162</v>
      </c>
      <c r="D5993">
        <v>4.7131430544999998E-2</v>
      </c>
    </row>
    <row r="5994" spans="1:4" x14ac:dyDescent="0.25">
      <c r="A5994">
        <v>0.176922456442</v>
      </c>
      <c r="B5994">
        <v>0.390647075224</v>
      </c>
      <c r="C5994">
        <v>0.14887093191699999</v>
      </c>
      <c r="D5994">
        <v>5.0666332799E-2</v>
      </c>
    </row>
    <row r="5995" spans="1:4" x14ac:dyDescent="0.25">
      <c r="A5995">
        <v>0.20631274983</v>
      </c>
      <c r="B5995">
        <v>0.40136320909000001</v>
      </c>
      <c r="C5995">
        <v>0.147522308001</v>
      </c>
      <c r="D5995">
        <v>5.3918920577999997E-2</v>
      </c>
    </row>
    <row r="5996" spans="1:4" x14ac:dyDescent="0.25">
      <c r="A5996">
        <v>0.191642031514</v>
      </c>
      <c r="B5996">
        <v>0.36571238481099999</v>
      </c>
      <c r="C5996">
        <v>0.148847138967</v>
      </c>
      <c r="D5996">
        <v>4.7015029936999998E-2</v>
      </c>
    </row>
    <row r="5997" spans="1:4" x14ac:dyDescent="0.25">
      <c r="A5997">
        <v>0.18904073487199999</v>
      </c>
      <c r="B5997">
        <v>0.38983547786599998</v>
      </c>
      <c r="C5997">
        <v>0.12997977208799999</v>
      </c>
      <c r="D5997">
        <v>4.3109614677000002E-2</v>
      </c>
    </row>
    <row r="5998" spans="1:4" x14ac:dyDescent="0.25">
      <c r="A5998">
        <v>0.19567581852099999</v>
      </c>
      <c r="B5998">
        <v>0.41439240386199999</v>
      </c>
      <c r="C5998">
        <v>0.134757608226</v>
      </c>
      <c r="D5998">
        <v>5.6137167008999997E-2</v>
      </c>
    </row>
    <row r="5999" spans="1:4" x14ac:dyDescent="0.25">
      <c r="A5999">
        <v>0.20741583283500001</v>
      </c>
      <c r="B5999">
        <v>0.40995520371700001</v>
      </c>
      <c r="C5999">
        <v>0.13341278451800001</v>
      </c>
      <c r="D5999">
        <v>4.9214152208000003E-2</v>
      </c>
    </row>
    <row r="6000" spans="1:4" x14ac:dyDescent="0.25">
      <c r="A6000">
        <v>0.20687925686799999</v>
      </c>
      <c r="B6000">
        <v>0.40102859006300001</v>
      </c>
      <c r="C6000">
        <v>0.13160670480299999</v>
      </c>
      <c r="D6000">
        <v>5.0284618359E-2</v>
      </c>
    </row>
    <row r="6001" spans="1:4" x14ac:dyDescent="0.25">
      <c r="A6001">
        <v>0.213964346325</v>
      </c>
      <c r="B6001">
        <v>0.38878908181400001</v>
      </c>
      <c r="C6001">
        <v>0.145853962409</v>
      </c>
      <c r="D6001">
        <v>3.9398989549000001E-2</v>
      </c>
    </row>
    <row r="6002" spans="1:4" x14ac:dyDescent="0.25">
      <c r="A6002">
        <v>0.19169826665699999</v>
      </c>
      <c r="B6002">
        <v>0.37696969086299997</v>
      </c>
      <c r="C6002">
        <v>0.17097104452699999</v>
      </c>
      <c r="D6002">
        <v>4.2049186366000003E-2</v>
      </c>
    </row>
    <row r="6003" spans="1:4" x14ac:dyDescent="0.25">
      <c r="A6003">
        <v>0.189160340766</v>
      </c>
      <c r="B6003">
        <v>0.38689390615800001</v>
      </c>
      <c r="C6003">
        <v>0.14286435814199999</v>
      </c>
      <c r="D6003">
        <v>4.3244340005999998E-2</v>
      </c>
    </row>
    <row r="6004" spans="1:4" x14ac:dyDescent="0.25">
      <c r="A6004">
        <v>0.21593220980799999</v>
      </c>
      <c r="B6004">
        <v>0.41846791423599999</v>
      </c>
      <c r="C6004">
        <v>0.13951099157499999</v>
      </c>
      <c r="D6004">
        <v>5.0728856986E-2</v>
      </c>
    </row>
    <row r="6005" spans="1:4" x14ac:dyDescent="0.25">
      <c r="A6005">
        <v>0.220038449217</v>
      </c>
      <c r="B6005">
        <v>0.40696646870800002</v>
      </c>
      <c r="C6005">
        <v>0.128010677845</v>
      </c>
      <c r="D6005">
        <v>5.1004335839999998E-2</v>
      </c>
    </row>
    <row r="6006" spans="1:4" x14ac:dyDescent="0.25">
      <c r="A6006">
        <v>0.23449184638500001</v>
      </c>
      <c r="B6006">
        <v>0.40956050897200003</v>
      </c>
      <c r="C6006">
        <v>0.12209978792499999</v>
      </c>
      <c r="D6006">
        <v>4.9938848203E-2</v>
      </c>
    </row>
    <row r="6007" spans="1:4" x14ac:dyDescent="0.25">
      <c r="A6007">
        <v>0.19660762138599999</v>
      </c>
      <c r="B6007">
        <v>0.37923511036899998</v>
      </c>
      <c r="C6007">
        <v>0.149713132739</v>
      </c>
      <c r="D6007">
        <v>5.2224044709000002E-2</v>
      </c>
    </row>
    <row r="6008" spans="1:4" x14ac:dyDescent="0.25">
      <c r="A6008">
        <v>0.195464157685</v>
      </c>
      <c r="B6008">
        <v>0.41310232971799998</v>
      </c>
      <c r="C6008">
        <v>0.12808470073</v>
      </c>
      <c r="D6008">
        <v>5.2747050147999998E-2</v>
      </c>
    </row>
    <row r="6009" spans="1:4" x14ac:dyDescent="0.25">
      <c r="A6009">
        <v>0.196566200262</v>
      </c>
      <c r="B6009">
        <v>0.41370536724200002</v>
      </c>
      <c r="C6009">
        <v>0.13498646740100001</v>
      </c>
      <c r="D6009">
        <v>4.9573215421000003E-2</v>
      </c>
    </row>
    <row r="6010" spans="1:4" x14ac:dyDescent="0.25">
      <c r="A6010">
        <v>0.210045803122</v>
      </c>
      <c r="B6010">
        <v>0.40438095675300001</v>
      </c>
      <c r="C6010">
        <v>0.14052362612899999</v>
      </c>
      <c r="D6010">
        <v>5.2680222951E-2</v>
      </c>
    </row>
    <row r="6011" spans="1:4" x14ac:dyDescent="0.25">
      <c r="A6011">
        <v>0.18762251145200001</v>
      </c>
      <c r="B6011">
        <v>0.38513583506900001</v>
      </c>
      <c r="C6011">
        <v>0.152048755634</v>
      </c>
      <c r="D6011">
        <v>5.0840128934999999E-2</v>
      </c>
    </row>
    <row r="6012" spans="1:4" x14ac:dyDescent="0.25">
      <c r="A6012">
        <v>0.212510407485</v>
      </c>
      <c r="B6012">
        <v>0.40942357114</v>
      </c>
      <c r="C6012">
        <v>0.12961861569399999</v>
      </c>
      <c r="D6012">
        <v>5.5436240374000002E-2</v>
      </c>
    </row>
    <row r="6013" spans="1:4" x14ac:dyDescent="0.25">
      <c r="A6013">
        <v>0.19427490416000001</v>
      </c>
      <c r="B6013">
        <v>0.41126061197500002</v>
      </c>
      <c r="C6013">
        <v>0.13156829667700001</v>
      </c>
      <c r="D6013">
        <v>4.9512934283E-2</v>
      </c>
    </row>
    <row r="6014" spans="1:4" x14ac:dyDescent="0.25">
      <c r="A6014">
        <v>0.19905675269000001</v>
      </c>
      <c r="B6014">
        <v>0.39215121992500002</v>
      </c>
      <c r="C6014">
        <v>0.152160784725</v>
      </c>
      <c r="D6014">
        <v>4.4366036342000002E-2</v>
      </c>
    </row>
    <row r="6015" spans="1:4" x14ac:dyDescent="0.25">
      <c r="A6015">
        <v>0.20615034296199999</v>
      </c>
      <c r="B6015">
        <v>0.38366359453299997</v>
      </c>
      <c r="C6015">
        <v>0.14426835888600001</v>
      </c>
      <c r="D6015">
        <v>5.9221760935999998E-2</v>
      </c>
    </row>
    <row r="6016" spans="1:4" x14ac:dyDescent="0.25">
      <c r="A6016">
        <v>0.183314951734</v>
      </c>
      <c r="B6016">
        <v>0.38534398683900001</v>
      </c>
      <c r="C6016">
        <v>0.14277146398000001</v>
      </c>
      <c r="D6016">
        <v>4.6385600589999999E-2</v>
      </c>
    </row>
    <row r="6017" spans="1:4" x14ac:dyDescent="0.25">
      <c r="A6017">
        <v>0.21490757921799999</v>
      </c>
      <c r="B6017">
        <v>0.39280899930099999</v>
      </c>
      <c r="C6017">
        <v>0.13730203519</v>
      </c>
      <c r="D6017">
        <v>4.0125851680999997E-2</v>
      </c>
    </row>
    <row r="6018" spans="1:4" x14ac:dyDescent="0.25">
      <c r="A6018">
        <v>0.20766768916799999</v>
      </c>
      <c r="B6018">
        <v>0.41300302179699999</v>
      </c>
      <c r="C6018">
        <v>0.13639451225999999</v>
      </c>
      <c r="D6018">
        <v>4.9546982093E-2</v>
      </c>
    </row>
    <row r="6019" spans="1:4" x14ac:dyDescent="0.25">
      <c r="A6019">
        <v>0.184991681657</v>
      </c>
      <c r="B6019">
        <v>0.424450223357</v>
      </c>
      <c r="C6019">
        <v>0.128587161763</v>
      </c>
      <c r="D6019">
        <v>4.8203387309E-2</v>
      </c>
    </row>
    <row r="6020" spans="1:4" x14ac:dyDescent="0.25">
      <c r="A6020">
        <v>0.19747553742999999</v>
      </c>
      <c r="B6020">
        <v>0.410098079028</v>
      </c>
      <c r="C6020">
        <v>0.143514847039</v>
      </c>
      <c r="D6020">
        <v>5.5633536072000001E-2</v>
      </c>
    </row>
    <row r="6021" spans="1:4" x14ac:dyDescent="0.25">
      <c r="A6021">
        <v>0.19504786303800001</v>
      </c>
      <c r="B6021">
        <v>0.38665155894499997</v>
      </c>
      <c r="C6021">
        <v>0.14677368774499999</v>
      </c>
      <c r="D6021">
        <v>5.5493615945999997E-2</v>
      </c>
    </row>
    <row r="6022" spans="1:4" x14ac:dyDescent="0.25">
      <c r="A6022">
        <v>0.212438909505</v>
      </c>
      <c r="B6022">
        <v>0.39240726820799998</v>
      </c>
      <c r="C6022">
        <v>0.147448835488</v>
      </c>
      <c r="D6022">
        <v>5.1722009325999997E-2</v>
      </c>
    </row>
    <row r="6023" spans="1:4" x14ac:dyDescent="0.25">
      <c r="A6023">
        <v>0.22194039962500001</v>
      </c>
      <c r="B6023">
        <v>0.39009489365299999</v>
      </c>
      <c r="C6023">
        <v>0.12882667803699999</v>
      </c>
      <c r="D6023">
        <v>4.1400702475000002E-2</v>
      </c>
    </row>
    <row r="6024" spans="1:4" x14ac:dyDescent="0.25">
      <c r="A6024">
        <v>0.19372242950499999</v>
      </c>
      <c r="B6024">
        <v>0.37711973156799999</v>
      </c>
      <c r="C6024">
        <v>0.14903855143200001</v>
      </c>
      <c r="D6024">
        <v>4.7485680814000002E-2</v>
      </c>
    </row>
    <row r="6025" spans="1:4" x14ac:dyDescent="0.25">
      <c r="A6025">
        <v>0.19512713357200001</v>
      </c>
      <c r="B6025">
        <v>0.38426184409500003</v>
      </c>
      <c r="C6025">
        <v>0.13004171155700001</v>
      </c>
      <c r="D6025">
        <v>5.8636283886E-2</v>
      </c>
    </row>
    <row r="6026" spans="1:4" x14ac:dyDescent="0.25">
      <c r="A6026">
        <v>0.21612306955400001</v>
      </c>
      <c r="B6026">
        <v>0.410043640559</v>
      </c>
      <c r="C6026">
        <v>0.14978721797799999</v>
      </c>
      <c r="D6026">
        <v>4.7522740886000003E-2</v>
      </c>
    </row>
    <row r="6027" spans="1:4" x14ac:dyDescent="0.25">
      <c r="A6027">
        <v>0.193169887072</v>
      </c>
      <c r="B6027">
        <v>0.38494327447499999</v>
      </c>
      <c r="C6027">
        <v>0.12779984167</v>
      </c>
      <c r="D6027">
        <v>4.7650385560000001E-2</v>
      </c>
    </row>
    <row r="6028" spans="1:4" x14ac:dyDescent="0.25">
      <c r="A6028">
        <v>0.18184543503200001</v>
      </c>
      <c r="B6028">
        <v>0.405502072835</v>
      </c>
      <c r="C6028">
        <v>0.14232731974900001</v>
      </c>
      <c r="D6028">
        <v>5.7323868551000003E-2</v>
      </c>
    </row>
    <row r="6029" spans="1:4" x14ac:dyDescent="0.25">
      <c r="A6029">
        <v>0.20234277669</v>
      </c>
      <c r="B6029">
        <v>0.39892095462799998</v>
      </c>
      <c r="C6029">
        <v>0.151726795749</v>
      </c>
      <c r="D6029">
        <v>4.4549976977999999E-2</v>
      </c>
    </row>
    <row r="6030" spans="1:4" x14ac:dyDescent="0.25">
      <c r="A6030">
        <v>0.18792773565199999</v>
      </c>
      <c r="B6030">
        <v>0.38557618753900003</v>
      </c>
      <c r="C6030">
        <v>0.13974148699799999</v>
      </c>
      <c r="D6030">
        <v>5.0923290082E-2</v>
      </c>
    </row>
    <row r="6031" spans="1:4" x14ac:dyDescent="0.25">
      <c r="A6031">
        <v>0.18945543151800001</v>
      </c>
      <c r="B6031">
        <v>0.42466258181599997</v>
      </c>
      <c r="C6031">
        <v>0.139018390538</v>
      </c>
      <c r="D6031">
        <v>4.6335268752000003E-2</v>
      </c>
    </row>
    <row r="6032" spans="1:4" x14ac:dyDescent="0.25">
      <c r="A6032">
        <v>0.195548502042</v>
      </c>
      <c r="B6032">
        <v>0.37817607523399999</v>
      </c>
      <c r="C6032">
        <v>0.13990104566200001</v>
      </c>
      <c r="D6032">
        <v>4.4446646388E-2</v>
      </c>
    </row>
    <row r="6033" spans="1:4" x14ac:dyDescent="0.25">
      <c r="A6033">
        <v>0.19643617455500001</v>
      </c>
      <c r="B6033">
        <v>0.40827142113100001</v>
      </c>
      <c r="C6033">
        <v>0.12575778969500001</v>
      </c>
      <c r="D6033">
        <v>5.7560705997E-2</v>
      </c>
    </row>
    <row r="6034" spans="1:4" x14ac:dyDescent="0.25">
      <c r="A6034">
        <v>0.197078862666</v>
      </c>
      <c r="B6034">
        <v>0.409492853238</v>
      </c>
      <c r="C6034">
        <v>0.13416131001500001</v>
      </c>
      <c r="D6034">
        <v>5.0040359024000003E-2</v>
      </c>
    </row>
    <row r="6035" spans="1:4" x14ac:dyDescent="0.25">
      <c r="A6035">
        <v>0.21573944634</v>
      </c>
      <c r="B6035">
        <v>0.40649880690899998</v>
      </c>
      <c r="C6035">
        <v>0.12865406320799999</v>
      </c>
      <c r="D6035">
        <v>5.7281701057999998E-2</v>
      </c>
    </row>
    <row r="6036" spans="1:4" x14ac:dyDescent="0.25">
      <c r="A6036">
        <v>0.196155594356</v>
      </c>
      <c r="B6036">
        <v>0.39563818840600001</v>
      </c>
      <c r="C6036">
        <v>0.15893930475500001</v>
      </c>
      <c r="D6036">
        <v>4.4262407253E-2</v>
      </c>
    </row>
    <row r="6037" spans="1:4" x14ac:dyDescent="0.25">
      <c r="A6037">
        <v>0.20157682568900001</v>
      </c>
      <c r="B6037">
        <v>0.39857676861000002</v>
      </c>
      <c r="C6037">
        <v>0.140216369589</v>
      </c>
      <c r="D6037">
        <v>4.5197964665999998E-2</v>
      </c>
    </row>
    <row r="6038" spans="1:4" x14ac:dyDescent="0.25">
      <c r="A6038">
        <v>0.18558937497899999</v>
      </c>
      <c r="B6038">
        <v>0.44615150388399999</v>
      </c>
      <c r="C6038">
        <v>0.13828162322699999</v>
      </c>
      <c r="D6038">
        <v>6.0602197375999999E-2</v>
      </c>
    </row>
    <row r="6039" spans="1:4" x14ac:dyDescent="0.25">
      <c r="A6039">
        <v>0.19765013138699999</v>
      </c>
      <c r="B6039">
        <v>0.39070390931799998</v>
      </c>
      <c r="C6039">
        <v>0.130896819532</v>
      </c>
      <c r="D6039">
        <v>4.7544967560999997E-2</v>
      </c>
    </row>
    <row r="6040" spans="1:4" x14ac:dyDescent="0.25">
      <c r="A6040">
        <v>0.19823056555499999</v>
      </c>
      <c r="B6040">
        <v>0.41897176797699998</v>
      </c>
      <c r="C6040">
        <v>0.125093074449</v>
      </c>
      <c r="D6040">
        <v>5.5493037490000001E-2</v>
      </c>
    </row>
    <row r="6041" spans="1:4" x14ac:dyDescent="0.25">
      <c r="A6041">
        <v>0.21797125348599999</v>
      </c>
      <c r="B6041">
        <v>0.37827569520900001</v>
      </c>
      <c r="C6041">
        <v>0.13545970123000001</v>
      </c>
      <c r="D6041">
        <v>3.9880717280999997E-2</v>
      </c>
    </row>
    <row r="6042" spans="1:4" x14ac:dyDescent="0.25">
      <c r="A6042">
        <v>0.19681929922899999</v>
      </c>
      <c r="B6042">
        <v>0.39641527491200002</v>
      </c>
      <c r="C6042">
        <v>0.132225866646</v>
      </c>
      <c r="D6042">
        <v>4.6699567880000001E-2</v>
      </c>
    </row>
    <row r="6043" spans="1:4" x14ac:dyDescent="0.25">
      <c r="A6043">
        <v>0.19433289389700001</v>
      </c>
      <c r="B6043">
        <v>0.39368844861199997</v>
      </c>
      <c r="C6043">
        <v>0.13564376482599999</v>
      </c>
      <c r="D6043">
        <v>4.9872043546999999E-2</v>
      </c>
    </row>
    <row r="6044" spans="1:4" x14ac:dyDescent="0.25">
      <c r="A6044">
        <v>0.20081143392199999</v>
      </c>
      <c r="B6044">
        <v>0.40748081867399999</v>
      </c>
      <c r="C6044">
        <v>0.12793202029699999</v>
      </c>
      <c r="D6044">
        <v>5.2182180905E-2</v>
      </c>
    </row>
    <row r="6045" spans="1:4" x14ac:dyDescent="0.25">
      <c r="A6045">
        <v>0.188685132363</v>
      </c>
      <c r="B6045">
        <v>0.407329603953</v>
      </c>
      <c r="C6045">
        <v>0.16463154052100001</v>
      </c>
      <c r="D6045">
        <v>4.4556140128999999E-2</v>
      </c>
    </row>
    <row r="6046" spans="1:4" x14ac:dyDescent="0.25">
      <c r="A6046">
        <v>0.203922786424</v>
      </c>
      <c r="B6046">
        <v>0.43337589553200001</v>
      </c>
      <c r="C6046">
        <v>0.11781975525799999</v>
      </c>
      <c r="D6046">
        <v>5.9438821120999998E-2</v>
      </c>
    </row>
    <row r="6047" spans="1:4" x14ac:dyDescent="0.25">
      <c r="A6047">
        <v>0.20544235158900001</v>
      </c>
      <c r="B6047">
        <v>0.38890799722300001</v>
      </c>
      <c r="C6047">
        <v>0.132126614409</v>
      </c>
      <c r="D6047">
        <v>5.6226017514999997E-2</v>
      </c>
    </row>
    <row r="6048" spans="1:4" x14ac:dyDescent="0.25">
      <c r="A6048">
        <v>0.19393720628800001</v>
      </c>
      <c r="B6048">
        <v>0.38992404720599999</v>
      </c>
      <c r="C6048">
        <v>0.15119049890299999</v>
      </c>
      <c r="D6048">
        <v>5.1778761876000001E-2</v>
      </c>
    </row>
    <row r="6049" spans="1:4" x14ac:dyDescent="0.25">
      <c r="A6049">
        <v>0.18526652186600001</v>
      </c>
      <c r="B6049">
        <v>0.41412227824499998</v>
      </c>
      <c r="C6049">
        <v>0.123754640084</v>
      </c>
      <c r="D6049">
        <v>5.8323813580000002E-2</v>
      </c>
    </row>
    <row r="6050" spans="1:4" x14ac:dyDescent="0.25">
      <c r="A6050">
        <v>0.202280231166</v>
      </c>
      <c r="B6050">
        <v>0.41715549521599998</v>
      </c>
      <c r="C6050">
        <v>0.13219793749600001</v>
      </c>
      <c r="D6050">
        <v>5.3291218986999997E-2</v>
      </c>
    </row>
    <row r="6051" spans="1:4" x14ac:dyDescent="0.25">
      <c r="A6051">
        <v>0.18283556265199999</v>
      </c>
      <c r="B6051">
        <v>0.38339103658500001</v>
      </c>
      <c r="C6051">
        <v>0.14635645801300001</v>
      </c>
      <c r="D6051">
        <v>3.6502090752999997E-2</v>
      </c>
    </row>
    <row r="6052" spans="1:4" x14ac:dyDescent="0.25">
      <c r="A6052">
        <v>0.20216600708999999</v>
      </c>
      <c r="B6052">
        <v>0.38219268949899998</v>
      </c>
      <c r="C6052">
        <v>0.13271440122</v>
      </c>
      <c r="D6052">
        <v>4.4418782397999998E-2</v>
      </c>
    </row>
    <row r="6053" spans="1:4" x14ac:dyDescent="0.25">
      <c r="A6053">
        <v>0.176040430103</v>
      </c>
      <c r="B6053">
        <v>0.42716093780300002</v>
      </c>
      <c r="C6053">
        <v>0.13989862153999999</v>
      </c>
      <c r="D6053">
        <v>4.7155944561000002E-2</v>
      </c>
    </row>
    <row r="6054" spans="1:4" x14ac:dyDescent="0.25">
      <c r="A6054">
        <v>0.21627802239899999</v>
      </c>
      <c r="B6054">
        <v>0.41544199667999998</v>
      </c>
      <c r="C6054">
        <v>0.134444973335</v>
      </c>
      <c r="D6054">
        <v>5.0253560487999997E-2</v>
      </c>
    </row>
    <row r="6055" spans="1:4" x14ac:dyDescent="0.25">
      <c r="A6055">
        <v>0.19550253058600001</v>
      </c>
      <c r="B6055">
        <v>0.38039864766199999</v>
      </c>
      <c r="C6055">
        <v>0.144041359048</v>
      </c>
      <c r="D6055">
        <v>3.6217882226000003E-2</v>
      </c>
    </row>
    <row r="6056" spans="1:4" x14ac:dyDescent="0.25">
      <c r="A6056">
        <v>0.186242355079</v>
      </c>
      <c r="B6056">
        <v>0.38863218991699999</v>
      </c>
      <c r="C6056">
        <v>0.14016728725499999</v>
      </c>
      <c r="D6056">
        <v>5.9944676002E-2</v>
      </c>
    </row>
    <row r="6057" spans="1:4" x14ac:dyDescent="0.25">
      <c r="A6057">
        <v>0.21281531233500001</v>
      </c>
      <c r="B6057">
        <v>0.39983056447499998</v>
      </c>
      <c r="C6057">
        <v>0.134976037932</v>
      </c>
      <c r="D6057">
        <v>4.2167137046000003E-2</v>
      </c>
    </row>
    <row r="6058" spans="1:4" x14ac:dyDescent="0.25">
      <c r="A6058">
        <v>0.192939165375</v>
      </c>
      <c r="B6058">
        <v>0.378556207039</v>
      </c>
      <c r="C6058">
        <v>0.14563114359500001</v>
      </c>
      <c r="D6058">
        <v>5.2308934166E-2</v>
      </c>
    </row>
    <row r="6059" spans="1:4" x14ac:dyDescent="0.25">
      <c r="A6059">
        <v>0.19524684968600001</v>
      </c>
      <c r="B6059">
        <v>0.41005505288799998</v>
      </c>
      <c r="C6059">
        <v>0.136367523642</v>
      </c>
      <c r="D6059">
        <v>5.2690051681000001E-2</v>
      </c>
    </row>
    <row r="6060" spans="1:4" x14ac:dyDescent="0.25">
      <c r="A6060">
        <v>0.19591997201899999</v>
      </c>
      <c r="B6060">
        <v>0.375501161842</v>
      </c>
      <c r="C6060">
        <v>0.15038288759599999</v>
      </c>
      <c r="D6060">
        <v>5.5904498467999997E-2</v>
      </c>
    </row>
    <row r="6061" spans="1:4" x14ac:dyDescent="0.25">
      <c r="A6061">
        <v>0.18751000086299999</v>
      </c>
      <c r="B6061">
        <v>0.41737095037100003</v>
      </c>
      <c r="C6061">
        <v>0.14525898914499999</v>
      </c>
      <c r="D6061">
        <v>4.4321585445999997E-2</v>
      </c>
    </row>
    <row r="6062" spans="1:4" x14ac:dyDescent="0.25">
      <c r="A6062">
        <v>0.20955700513299999</v>
      </c>
      <c r="B6062">
        <v>0.372985437709</v>
      </c>
      <c r="C6062">
        <v>0.151263040672</v>
      </c>
      <c r="D6062">
        <v>4.1104711244000003E-2</v>
      </c>
    </row>
    <row r="6063" spans="1:4" x14ac:dyDescent="0.25">
      <c r="A6063">
        <v>0.20676498143499999</v>
      </c>
      <c r="B6063">
        <v>0.37553364863200001</v>
      </c>
      <c r="C6063">
        <v>0.13268751090700001</v>
      </c>
      <c r="D6063">
        <v>4.5404273706000003E-2</v>
      </c>
    </row>
    <row r="6064" spans="1:4" x14ac:dyDescent="0.25">
      <c r="A6064">
        <v>0.18952078867</v>
      </c>
      <c r="B6064">
        <v>0.39779317819799997</v>
      </c>
      <c r="C6064">
        <v>0.12578496746100001</v>
      </c>
      <c r="D6064">
        <v>5.5354786019999998E-2</v>
      </c>
    </row>
    <row r="6065" spans="1:4" x14ac:dyDescent="0.25">
      <c r="A6065">
        <v>0.18907563131899999</v>
      </c>
      <c r="B6065">
        <v>0.45088627909000001</v>
      </c>
      <c r="C6065">
        <v>0.141169233916</v>
      </c>
      <c r="D6065">
        <v>5.4531250002999999E-2</v>
      </c>
    </row>
    <row r="6066" spans="1:4" x14ac:dyDescent="0.25">
      <c r="A6066">
        <v>0.209377668726</v>
      </c>
      <c r="B6066">
        <v>0.38087772156299998</v>
      </c>
      <c r="C6066">
        <v>0.13006825071100001</v>
      </c>
      <c r="D6066">
        <v>4.8915891099999997E-2</v>
      </c>
    </row>
    <row r="6067" spans="1:4" x14ac:dyDescent="0.25">
      <c r="A6067">
        <v>0.21027603805</v>
      </c>
      <c r="B6067">
        <v>0.42468418681499998</v>
      </c>
      <c r="C6067">
        <v>0.123385488271</v>
      </c>
      <c r="D6067">
        <v>5.0425399109999998E-2</v>
      </c>
    </row>
    <row r="6068" spans="1:4" x14ac:dyDescent="0.25">
      <c r="A6068">
        <v>0.199044549534</v>
      </c>
      <c r="B6068">
        <v>0.38703578323299997</v>
      </c>
      <c r="C6068">
        <v>0.135855284376</v>
      </c>
      <c r="D6068">
        <v>5.0905148939999999E-2</v>
      </c>
    </row>
    <row r="6069" spans="1:4" x14ac:dyDescent="0.25">
      <c r="A6069">
        <v>0.200201637106</v>
      </c>
      <c r="B6069">
        <v>0.39737511044399998</v>
      </c>
      <c r="C6069">
        <v>0.122177394169</v>
      </c>
      <c r="D6069">
        <v>5.5531953893000002E-2</v>
      </c>
    </row>
    <row r="6070" spans="1:4" x14ac:dyDescent="0.25">
      <c r="A6070">
        <v>0.180891437396</v>
      </c>
      <c r="B6070">
        <v>0.39149778959300002</v>
      </c>
      <c r="C6070">
        <v>0.145495085627</v>
      </c>
      <c r="D6070">
        <v>5.5494704641000002E-2</v>
      </c>
    </row>
    <row r="6071" spans="1:4" x14ac:dyDescent="0.25">
      <c r="A6071">
        <v>0.18174449822800001</v>
      </c>
      <c r="B6071">
        <v>0.40139518820999998</v>
      </c>
      <c r="C6071">
        <v>0.14233856579199999</v>
      </c>
      <c r="D6071">
        <v>5.0962418794E-2</v>
      </c>
    </row>
    <row r="6072" spans="1:4" x14ac:dyDescent="0.25">
      <c r="A6072">
        <v>0.225896551271</v>
      </c>
      <c r="B6072">
        <v>0.399714904797</v>
      </c>
      <c r="C6072">
        <v>0.157456508124</v>
      </c>
      <c r="D6072">
        <v>5.3018582698E-2</v>
      </c>
    </row>
    <row r="6073" spans="1:4" x14ac:dyDescent="0.25">
      <c r="A6073">
        <v>0.18845541380899999</v>
      </c>
      <c r="B6073">
        <v>0.39088887185299998</v>
      </c>
      <c r="C6073">
        <v>0.134432339757</v>
      </c>
      <c r="D6073">
        <v>5.102591251E-2</v>
      </c>
    </row>
    <row r="6074" spans="1:4" x14ac:dyDescent="0.25">
      <c r="A6074">
        <v>0.19307679403299999</v>
      </c>
      <c r="B6074">
        <v>0.40431922803699999</v>
      </c>
      <c r="C6074">
        <v>0.14757860581900001</v>
      </c>
      <c r="D6074">
        <v>5.2356171269000003E-2</v>
      </c>
    </row>
    <row r="6075" spans="1:4" x14ac:dyDescent="0.25">
      <c r="A6075">
        <v>0.199887937071</v>
      </c>
      <c r="B6075">
        <v>0.43268111786199998</v>
      </c>
      <c r="C6075">
        <v>0.136547474758</v>
      </c>
      <c r="D6075">
        <v>5.7267430594000003E-2</v>
      </c>
    </row>
    <row r="6076" spans="1:4" x14ac:dyDescent="0.25">
      <c r="A6076">
        <v>0.199333932853</v>
      </c>
      <c r="B6076">
        <v>0.41390421205900002</v>
      </c>
      <c r="C6076">
        <v>0.13776901213500001</v>
      </c>
      <c r="D6076">
        <v>3.9885373722000003E-2</v>
      </c>
    </row>
    <row r="6077" spans="1:4" x14ac:dyDescent="0.25">
      <c r="A6077">
        <v>0.193758365613</v>
      </c>
      <c r="B6077">
        <v>0.39759220025499997</v>
      </c>
      <c r="C6077">
        <v>0.16029932894500001</v>
      </c>
      <c r="D6077">
        <v>4.5171606582E-2</v>
      </c>
    </row>
    <row r="6078" spans="1:4" x14ac:dyDescent="0.25">
      <c r="A6078">
        <v>0.22838043954000001</v>
      </c>
      <c r="B6078">
        <v>0.38597427141899998</v>
      </c>
      <c r="C6078">
        <v>0.129779212305</v>
      </c>
      <c r="D6078">
        <v>4.4535005686000002E-2</v>
      </c>
    </row>
    <row r="6079" spans="1:4" x14ac:dyDescent="0.25">
      <c r="A6079">
        <v>0.19765477227200001</v>
      </c>
      <c r="B6079">
        <v>0.37645938629499998</v>
      </c>
      <c r="C6079">
        <v>0.16695574250299999</v>
      </c>
      <c r="D6079">
        <v>4.6290745799999998E-2</v>
      </c>
    </row>
    <row r="6080" spans="1:4" x14ac:dyDescent="0.25">
      <c r="A6080">
        <v>0.21026622927499999</v>
      </c>
      <c r="B6080">
        <v>0.39543798331800001</v>
      </c>
      <c r="C6080">
        <v>0.12611087056600001</v>
      </c>
      <c r="D6080">
        <v>4.8195456522000003E-2</v>
      </c>
    </row>
    <row r="6081" spans="1:4" x14ac:dyDescent="0.25">
      <c r="A6081">
        <v>0.20272231817200001</v>
      </c>
      <c r="B6081">
        <v>0.37279586597199998</v>
      </c>
      <c r="C6081">
        <v>0.14344252060500001</v>
      </c>
      <c r="D6081">
        <v>4.2623746535999998E-2</v>
      </c>
    </row>
    <row r="6082" spans="1:4" x14ac:dyDescent="0.25">
      <c r="A6082">
        <v>0.20000813724200001</v>
      </c>
      <c r="B6082">
        <v>0.36653067838300002</v>
      </c>
      <c r="C6082">
        <v>0.152143408255</v>
      </c>
      <c r="D6082">
        <v>4.1584227309000001E-2</v>
      </c>
    </row>
    <row r="6083" spans="1:4" x14ac:dyDescent="0.25">
      <c r="A6083">
        <v>0.18967572535800001</v>
      </c>
      <c r="B6083">
        <v>0.39555838821</v>
      </c>
      <c r="C6083">
        <v>0.124216041333</v>
      </c>
      <c r="D6083">
        <v>4.9216343714000001E-2</v>
      </c>
    </row>
    <row r="6084" spans="1:4" x14ac:dyDescent="0.25">
      <c r="A6084">
        <v>0.17992734119000001</v>
      </c>
      <c r="B6084">
        <v>0.40449912636200003</v>
      </c>
      <c r="C6084">
        <v>0.140374347643</v>
      </c>
      <c r="D6084">
        <v>5.5373968715999998E-2</v>
      </c>
    </row>
    <row r="6085" spans="1:4" x14ac:dyDescent="0.25">
      <c r="A6085">
        <v>0.19413501456599999</v>
      </c>
      <c r="B6085">
        <v>0.38391453174899998</v>
      </c>
      <c r="C6085">
        <v>0.13885840663599999</v>
      </c>
      <c r="D6085">
        <v>3.3696255169000003E-2</v>
      </c>
    </row>
    <row r="6086" spans="1:4" x14ac:dyDescent="0.25">
      <c r="A6086">
        <v>0.18943848125599999</v>
      </c>
      <c r="B6086">
        <v>0.40733848379799997</v>
      </c>
      <c r="C6086">
        <v>0.137579880095</v>
      </c>
      <c r="D6086">
        <v>5.5396234777000002E-2</v>
      </c>
    </row>
    <row r="6087" spans="1:4" x14ac:dyDescent="0.25">
      <c r="A6087">
        <v>0.18653515320799999</v>
      </c>
      <c r="B6087">
        <v>0.39562311388600002</v>
      </c>
      <c r="C6087">
        <v>0.131318863767</v>
      </c>
      <c r="D6087">
        <v>4.6595585069000002E-2</v>
      </c>
    </row>
    <row r="6088" spans="1:4" x14ac:dyDescent="0.25">
      <c r="A6088">
        <v>0.19643162536799999</v>
      </c>
      <c r="B6088">
        <v>0.411053357151</v>
      </c>
      <c r="C6088">
        <v>0.13825873464999999</v>
      </c>
      <c r="D6088">
        <v>4.9085576871999999E-2</v>
      </c>
    </row>
    <row r="6089" spans="1:4" x14ac:dyDescent="0.25">
      <c r="A6089">
        <v>0.213929063004</v>
      </c>
      <c r="B6089">
        <v>0.395863710147</v>
      </c>
      <c r="C6089">
        <v>0.143944095213</v>
      </c>
      <c r="D6089">
        <v>4.9204996525000003E-2</v>
      </c>
    </row>
    <row r="6090" spans="1:4" x14ac:dyDescent="0.25">
      <c r="A6090">
        <v>0.17951893246200001</v>
      </c>
      <c r="B6090">
        <v>0.40973857017900001</v>
      </c>
      <c r="C6090">
        <v>0.14119924782000001</v>
      </c>
      <c r="D6090">
        <v>5.4073320045999997E-2</v>
      </c>
    </row>
    <row r="6091" spans="1:4" x14ac:dyDescent="0.25">
      <c r="A6091">
        <v>0.21314881647200001</v>
      </c>
      <c r="B6091">
        <v>0.40507050698199998</v>
      </c>
      <c r="C6091">
        <v>0.13763519970499999</v>
      </c>
      <c r="D6091">
        <v>5.8438433212999998E-2</v>
      </c>
    </row>
    <row r="6092" spans="1:4" x14ac:dyDescent="0.25">
      <c r="A6092">
        <v>0.19471493533500001</v>
      </c>
      <c r="B6092">
        <v>0.4006734576</v>
      </c>
      <c r="C6092">
        <v>0.141193411789</v>
      </c>
      <c r="D6092">
        <v>5.3954330282000001E-2</v>
      </c>
    </row>
    <row r="6093" spans="1:4" x14ac:dyDescent="0.25">
      <c r="A6093">
        <v>0.20584879372100001</v>
      </c>
      <c r="B6093">
        <v>0.41080594870499998</v>
      </c>
      <c r="C6093">
        <v>0.13874329645399999</v>
      </c>
      <c r="D6093">
        <v>5.5791772176000003E-2</v>
      </c>
    </row>
    <row r="6094" spans="1:4" x14ac:dyDescent="0.25">
      <c r="A6094">
        <v>0.20173300042100001</v>
      </c>
      <c r="B6094">
        <v>0.40924129621400002</v>
      </c>
      <c r="C6094">
        <v>0.13135045908000001</v>
      </c>
      <c r="D6094">
        <v>5.2496245842000001E-2</v>
      </c>
    </row>
    <row r="6095" spans="1:4" x14ac:dyDescent="0.25">
      <c r="A6095">
        <v>0.209821071389</v>
      </c>
      <c r="B6095">
        <v>0.40933777677900002</v>
      </c>
      <c r="C6095">
        <v>0.122120532105</v>
      </c>
      <c r="D6095">
        <v>4.8623363029999998E-2</v>
      </c>
    </row>
    <row r="6096" spans="1:4" x14ac:dyDescent="0.25">
      <c r="A6096">
        <v>0.21416916118400001</v>
      </c>
      <c r="B6096">
        <v>0.38603823643399998</v>
      </c>
      <c r="C6096">
        <v>0.14694151928099999</v>
      </c>
      <c r="D6096">
        <v>4.8627100383999998E-2</v>
      </c>
    </row>
    <row r="6097" spans="1:4" x14ac:dyDescent="0.25">
      <c r="A6097">
        <v>0.17700910087300001</v>
      </c>
      <c r="B6097">
        <v>0.39952118384200003</v>
      </c>
      <c r="C6097">
        <v>0.142898763362</v>
      </c>
      <c r="D6097">
        <v>4.7425095888E-2</v>
      </c>
    </row>
    <row r="6098" spans="1:4" x14ac:dyDescent="0.25">
      <c r="A6098">
        <v>0.19931261875100001</v>
      </c>
      <c r="B6098">
        <v>0.40347259941699998</v>
      </c>
      <c r="C6098">
        <v>0.16462662447500001</v>
      </c>
      <c r="D6098">
        <v>4.8178653523999998E-2</v>
      </c>
    </row>
    <row r="6099" spans="1:4" x14ac:dyDescent="0.25">
      <c r="A6099">
        <v>0.192451981223</v>
      </c>
      <c r="B6099">
        <v>0.38028918970699999</v>
      </c>
      <c r="C6099">
        <v>0.13896414901500001</v>
      </c>
      <c r="D6099">
        <v>4.3505619926000001E-2</v>
      </c>
    </row>
    <row r="6100" spans="1:4" x14ac:dyDescent="0.25">
      <c r="A6100">
        <v>0.20583942937499999</v>
      </c>
      <c r="B6100">
        <v>0.380067926389</v>
      </c>
      <c r="C6100">
        <v>0.116026327572</v>
      </c>
      <c r="D6100">
        <v>5.4005360607000001E-2</v>
      </c>
    </row>
    <row r="6101" spans="1:4" x14ac:dyDescent="0.25">
      <c r="A6101">
        <v>0.201015385055</v>
      </c>
      <c r="B6101">
        <v>0.38593287202999998</v>
      </c>
      <c r="C6101">
        <v>0.13889105866000001</v>
      </c>
      <c r="D6101">
        <v>5.6106979214999998E-2</v>
      </c>
    </row>
    <row r="6102" spans="1:4" x14ac:dyDescent="0.25">
      <c r="A6102">
        <v>0.219614441848</v>
      </c>
      <c r="B6102">
        <v>0.38135071740199999</v>
      </c>
      <c r="C6102">
        <v>0.13725742938400001</v>
      </c>
      <c r="D6102">
        <v>5.0161550265999999E-2</v>
      </c>
    </row>
    <row r="6103" spans="1:4" x14ac:dyDescent="0.25">
      <c r="A6103">
        <v>0.18450832640299999</v>
      </c>
      <c r="B6103">
        <v>0.43121508970700001</v>
      </c>
      <c r="C6103">
        <v>0.14950851644499999</v>
      </c>
      <c r="D6103">
        <v>5.0704205847999999E-2</v>
      </c>
    </row>
    <row r="6104" spans="1:4" x14ac:dyDescent="0.25">
      <c r="A6104">
        <v>0.23096671119199999</v>
      </c>
      <c r="B6104">
        <v>0.38994799104099997</v>
      </c>
      <c r="C6104">
        <v>0.123723874681</v>
      </c>
      <c r="D6104">
        <v>4.9604623692999998E-2</v>
      </c>
    </row>
    <row r="6105" spans="1:4" x14ac:dyDescent="0.25">
      <c r="A6105">
        <v>0.21175068261900001</v>
      </c>
      <c r="B6105">
        <v>0.42603343205400002</v>
      </c>
      <c r="C6105">
        <v>0.13107813261199999</v>
      </c>
      <c r="D6105">
        <v>5.3934620279999998E-2</v>
      </c>
    </row>
    <row r="6106" spans="1:4" x14ac:dyDescent="0.25">
      <c r="A6106">
        <v>0.19067061039200001</v>
      </c>
      <c r="B6106">
        <v>0.42228136769500002</v>
      </c>
      <c r="C6106">
        <v>0.13803467392400001</v>
      </c>
      <c r="D6106">
        <v>5.3426225392000003E-2</v>
      </c>
    </row>
    <row r="6107" spans="1:4" x14ac:dyDescent="0.25">
      <c r="A6107">
        <v>0.21628157311499999</v>
      </c>
      <c r="B6107">
        <v>0.40102304926600002</v>
      </c>
      <c r="C6107">
        <v>0.15726128089300001</v>
      </c>
      <c r="D6107">
        <v>5.4468688846999999E-2</v>
      </c>
    </row>
    <row r="6108" spans="1:4" x14ac:dyDescent="0.25">
      <c r="A6108">
        <v>0.226400934847</v>
      </c>
      <c r="B6108">
        <v>0.37278871059699997</v>
      </c>
      <c r="C6108">
        <v>0.11047083258400001</v>
      </c>
      <c r="D6108">
        <v>5.7676144454000003E-2</v>
      </c>
    </row>
    <row r="6109" spans="1:4" x14ac:dyDescent="0.25">
      <c r="A6109">
        <v>0.20092230167200001</v>
      </c>
      <c r="B6109">
        <v>0.39010786039200002</v>
      </c>
      <c r="C6109">
        <v>0.12870903429399999</v>
      </c>
      <c r="D6109">
        <v>5.3400646538000002E-2</v>
      </c>
    </row>
    <row r="6110" spans="1:4" x14ac:dyDescent="0.25">
      <c r="A6110">
        <v>0.20174557210399999</v>
      </c>
      <c r="B6110">
        <v>0.39637701118399998</v>
      </c>
      <c r="C6110">
        <v>0.13415224497100001</v>
      </c>
      <c r="D6110">
        <v>5.1782775476999998E-2</v>
      </c>
    </row>
    <row r="6111" spans="1:4" x14ac:dyDescent="0.25">
      <c r="A6111">
        <v>0.198789415232</v>
      </c>
      <c r="B6111">
        <v>0.41546852433699999</v>
      </c>
      <c r="C6111">
        <v>0.13973948932800001</v>
      </c>
      <c r="D6111">
        <v>4.9075084402999999E-2</v>
      </c>
    </row>
    <row r="6112" spans="1:4" x14ac:dyDescent="0.25">
      <c r="A6112">
        <v>0.19187906236999999</v>
      </c>
      <c r="B6112">
        <v>0.39963616491999998</v>
      </c>
      <c r="C6112">
        <v>0.14763807546800001</v>
      </c>
      <c r="D6112">
        <v>4.8878916299E-2</v>
      </c>
    </row>
    <row r="6113" spans="1:4" x14ac:dyDescent="0.25">
      <c r="A6113">
        <v>0.20298228947499999</v>
      </c>
      <c r="B6113">
        <v>0.39311663373400002</v>
      </c>
      <c r="C6113">
        <v>0.15282555261200001</v>
      </c>
      <c r="D6113">
        <v>4.3746936302000002E-2</v>
      </c>
    </row>
    <row r="6114" spans="1:4" x14ac:dyDescent="0.25">
      <c r="A6114">
        <v>0.210486051772</v>
      </c>
      <c r="B6114">
        <v>0.400146504934</v>
      </c>
      <c r="C6114">
        <v>0.12975414488799999</v>
      </c>
      <c r="D6114">
        <v>5.2892806051000003E-2</v>
      </c>
    </row>
    <row r="6115" spans="1:4" x14ac:dyDescent="0.25">
      <c r="A6115">
        <v>0.18813725952900001</v>
      </c>
      <c r="B6115">
        <v>0.42476742494800002</v>
      </c>
      <c r="C6115">
        <v>0.119039521511</v>
      </c>
      <c r="D6115">
        <v>5.0800540414999998E-2</v>
      </c>
    </row>
    <row r="6116" spans="1:4" x14ac:dyDescent="0.25">
      <c r="A6116">
        <v>0.19365246770899999</v>
      </c>
      <c r="B6116">
        <v>0.37477628500900001</v>
      </c>
      <c r="C6116">
        <v>0.145015838954</v>
      </c>
      <c r="D6116">
        <v>5.4396741593000002E-2</v>
      </c>
    </row>
    <row r="6117" spans="1:4" x14ac:dyDescent="0.25">
      <c r="A6117">
        <v>0.21025827181199999</v>
      </c>
      <c r="B6117">
        <v>0.42421237623699998</v>
      </c>
      <c r="C6117">
        <v>0.119355442087</v>
      </c>
      <c r="D6117">
        <v>5.0664487207000002E-2</v>
      </c>
    </row>
    <row r="6118" spans="1:4" x14ac:dyDescent="0.25">
      <c r="A6118">
        <v>0.19201965530599999</v>
      </c>
      <c r="B6118">
        <v>0.41023816755699999</v>
      </c>
      <c r="C6118">
        <v>0.13530768746399999</v>
      </c>
      <c r="D6118">
        <v>5.1968090458000001E-2</v>
      </c>
    </row>
    <row r="6119" spans="1:4" x14ac:dyDescent="0.25">
      <c r="A6119">
        <v>0.20330805956799999</v>
      </c>
      <c r="B6119">
        <v>0.42544533395599998</v>
      </c>
      <c r="C6119">
        <v>0.117951174245</v>
      </c>
      <c r="D6119">
        <v>5.5684256771000001E-2</v>
      </c>
    </row>
    <row r="6120" spans="1:4" x14ac:dyDescent="0.25">
      <c r="A6120">
        <v>0.19867437098099999</v>
      </c>
      <c r="B6120">
        <v>0.42714462865899999</v>
      </c>
      <c r="C6120">
        <v>0.130800780177</v>
      </c>
      <c r="D6120">
        <v>5.4880232649999999E-2</v>
      </c>
    </row>
    <row r="6121" spans="1:4" x14ac:dyDescent="0.25">
      <c r="A6121">
        <v>0.20746398493000001</v>
      </c>
      <c r="B6121">
        <v>0.39292057781700002</v>
      </c>
      <c r="C6121">
        <v>0.14916984002799999</v>
      </c>
      <c r="D6121">
        <v>4.4982106537000001E-2</v>
      </c>
    </row>
    <row r="6122" spans="1:4" x14ac:dyDescent="0.25">
      <c r="A6122">
        <v>0.20020476735500001</v>
      </c>
      <c r="B6122">
        <v>0.43839676438699998</v>
      </c>
      <c r="C6122">
        <v>0.10465311034200001</v>
      </c>
      <c r="D6122">
        <v>5.6358290924E-2</v>
      </c>
    </row>
    <row r="6123" spans="1:4" x14ac:dyDescent="0.25">
      <c r="A6123">
        <v>0.216328616764</v>
      </c>
      <c r="B6123">
        <v>0.39698763271100002</v>
      </c>
      <c r="C6123">
        <v>0.13722616820799999</v>
      </c>
      <c r="D6123">
        <v>5.1262829324000003E-2</v>
      </c>
    </row>
    <row r="6124" spans="1:4" x14ac:dyDescent="0.25">
      <c r="A6124">
        <v>0.201866432598</v>
      </c>
      <c r="B6124">
        <v>0.41701195328500001</v>
      </c>
      <c r="C6124">
        <v>0.14137792891000001</v>
      </c>
      <c r="D6124">
        <v>4.4729717693E-2</v>
      </c>
    </row>
    <row r="6125" spans="1:4" x14ac:dyDescent="0.25">
      <c r="A6125">
        <v>0.20883905689000001</v>
      </c>
      <c r="B6125">
        <v>0.364178363073</v>
      </c>
      <c r="C6125">
        <v>0.13365054664600001</v>
      </c>
      <c r="D6125">
        <v>4.2268591337999997E-2</v>
      </c>
    </row>
    <row r="6126" spans="1:4" x14ac:dyDescent="0.25">
      <c r="A6126">
        <v>0.19791797670799999</v>
      </c>
      <c r="B6126">
        <v>0.43983441178100002</v>
      </c>
      <c r="C6126">
        <v>0.14203071836299999</v>
      </c>
      <c r="D6126">
        <v>4.8531543316999999E-2</v>
      </c>
    </row>
    <row r="6127" spans="1:4" x14ac:dyDescent="0.25">
      <c r="A6127">
        <v>0.209154820672</v>
      </c>
      <c r="B6127">
        <v>0.38114702873</v>
      </c>
      <c r="C6127">
        <v>0.13970822411</v>
      </c>
      <c r="D6127">
        <v>4.8944836190999999E-2</v>
      </c>
    </row>
    <row r="6128" spans="1:4" x14ac:dyDescent="0.25">
      <c r="A6128">
        <v>0.18016809175699999</v>
      </c>
      <c r="B6128">
        <v>0.41158191722100002</v>
      </c>
      <c r="C6128">
        <v>0.14470849856500001</v>
      </c>
      <c r="D6128">
        <v>4.4291033264000003E-2</v>
      </c>
    </row>
    <row r="6129" spans="1:4" x14ac:dyDescent="0.25">
      <c r="A6129">
        <v>0.202805397906</v>
      </c>
      <c r="B6129">
        <v>0.40302496430000001</v>
      </c>
      <c r="C6129">
        <v>0.115282174998</v>
      </c>
      <c r="D6129">
        <v>5.2463348168000003E-2</v>
      </c>
    </row>
    <row r="6130" spans="1:4" x14ac:dyDescent="0.25">
      <c r="A6130">
        <v>0.169552909487</v>
      </c>
      <c r="B6130">
        <v>0.40134341783900002</v>
      </c>
      <c r="C6130">
        <v>0.147379489241</v>
      </c>
      <c r="D6130">
        <v>3.8520686730000003E-2</v>
      </c>
    </row>
    <row r="6131" spans="1:4" x14ac:dyDescent="0.25">
      <c r="A6131">
        <v>0.21706385007599999</v>
      </c>
      <c r="B6131">
        <v>0.41671646978299998</v>
      </c>
      <c r="C6131">
        <v>0.11782807804500001</v>
      </c>
      <c r="D6131">
        <v>5.8249970641000001E-2</v>
      </c>
    </row>
    <row r="6132" spans="1:4" x14ac:dyDescent="0.25">
      <c r="A6132">
        <v>0.19889007044599999</v>
      </c>
      <c r="B6132">
        <v>0.39777577863399999</v>
      </c>
      <c r="C6132">
        <v>0.14248868462799999</v>
      </c>
      <c r="D6132">
        <v>4.4912037850000003E-2</v>
      </c>
    </row>
    <row r="6133" spans="1:4" x14ac:dyDescent="0.25">
      <c r="A6133">
        <v>0.20364796908999999</v>
      </c>
      <c r="B6133">
        <v>0.40157510094100002</v>
      </c>
      <c r="C6133">
        <v>0.130279606194</v>
      </c>
      <c r="D6133">
        <v>5.4960166519E-2</v>
      </c>
    </row>
    <row r="6134" spans="1:4" x14ac:dyDescent="0.25">
      <c r="A6134">
        <v>0.181162347847</v>
      </c>
      <c r="B6134">
        <v>0.42538032374700002</v>
      </c>
      <c r="C6134">
        <v>0.137680801518</v>
      </c>
      <c r="D6134">
        <v>5.3659112278E-2</v>
      </c>
    </row>
    <row r="6135" spans="1:4" x14ac:dyDescent="0.25">
      <c r="A6135">
        <v>0.21300241444500001</v>
      </c>
      <c r="B6135">
        <v>0.378398781515</v>
      </c>
      <c r="C6135">
        <v>0.13617414964399999</v>
      </c>
      <c r="D6135">
        <v>4.0014687723999999E-2</v>
      </c>
    </row>
    <row r="6136" spans="1:4" x14ac:dyDescent="0.25">
      <c r="A6136">
        <v>0.21281234743300001</v>
      </c>
      <c r="B6136">
        <v>0.40929002384199997</v>
      </c>
      <c r="C6136">
        <v>0.14333827290100001</v>
      </c>
      <c r="D6136">
        <v>5.1921420548000002E-2</v>
      </c>
    </row>
    <row r="6137" spans="1:4" x14ac:dyDescent="0.25">
      <c r="A6137">
        <v>0.20757053703600001</v>
      </c>
      <c r="B6137">
        <v>0.38798926986999999</v>
      </c>
      <c r="C6137">
        <v>0.13092089528299999</v>
      </c>
      <c r="D6137">
        <v>5.0345700493000002E-2</v>
      </c>
    </row>
    <row r="6138" spans="1:4" x14ac:dyDescent="0.25">
      <c r="A6138">
        <v>0.20722993485399999</v>
      </c>
      <c r="B6138">
        <v>0.36900702913799999</v>
      </c>
      <c r="C6138">
        <v>0.141322139703</v>
      </c>
      <c r="D6138">
        <v>4.2537916118000001E-2</v>
      </c>
    </row>
    <row r="6139" spans="1:4" x14ac:dyDescent="0.25">
      <c r="A6139">
        <v>0.17872170997799999</v>
      </c>
      <c r="B6139">
        <v>0.41362792890200001</v>
      </c>
      <c r="C6139">
        <v>0.14723939089900001</v>
      </c>
      <c r="D6139">
        <v>4.1244328439999998E-2</v>
      </c>
    </row>
    <row r="6140" spans="1:4" x14ac:dyDescent="0.25">
      <c r="A6140">
        <v>0.20199776705299999</v>
      </c>
      <c r="B6140">
        <v>0.40404197235</v>
      </c>
      <c r="C6140">
        <v>0.12205951108800001</v>
      </c>
      <c r="D6140">
        <v>5.7231086510000001E-2</v>
      </c>
    </row>
    <row r="6141" spans="1:4" x14ac:dyDescent="0.25">
      <c r="A6141">
        <v>0.21647192948800001</v>
      </c>
      <c r="B6141">
        <v>0.41842372248999998</v>
      </c>
      <c r="C6141">
        <v>0.128384481508</v>
      </c>
      <c r="D6141">
        <v>5.7827436601000003E-2</v>
      </c>
    </row>
    <row r="6142" spans="1:4" x14ac:dyDescent="0.25">
      <c r="A6142">
        <v>0.18888688749800001</v>
      </c>
      <c r="B6142">
        <v>0.41703900269999999</v>
      </c>
      <c r="C6142">
        <v>0.14186861815499999</v>
      </c>
      <c r="D6142">
        <v>4.3394648718000001E-2</v>
      </c>
    </row>
    <row r="6143" spans="1:4" x14ac:dyDescent="0.25">
      <c r="A6143">
        <v>0.20549589563099999</v>
      </c>
      <c r="B6143">
        <v>0.39907023930699997</v>
      </c>
      <c r="C6143">
        <v>0.13064609265400001</v>
      </c>
      <c r="D6143">
        <v>4.8635775439000002E-2</v>
      </c>
    </row>
    <row r="6144" spans="1:4" x14ac:dyDescent="0.25">
      <c r="A6144">
        <v>0.195566753101</v>
      </c>
      <c r="B6144">
        <v>0.38279036857799997</v>
      </c>
      <c r="C6144">
        <v>0.154203597621</v>
      </c>
      <c r="D6144">
        <v>4.3473385335000003E-2</v>
      </c>
    </row>
    <row r="6145" spans="1:4" x14ac:dyDescent="0.25">
      <c r="A6145">
        <v>0.18781069955099999</v>
      </c>
      <c r="B6145">
        <v>0.407716849454</v>
      </c>
      <c r="C6145">
        <v>0.133703630978</v>
      </c>
      <c r="D6145">
        <v>5.7710203539999998E-2</v>
      </c>
    </row>
    <row r="6146" spans="1:4" x14ac:dyDescent="0.25">
      <c r="A6146">
        <v>0.20256990248500001</v>
      </c>
      <c r="B6146">
        <v>0.365138719251</v>
      </c>
      <c r="C6146">
        <v>0.149704893448</v>
      </c>
      <c r="D6146">
        <v>4.7708541744999999E-2</v>
      </c>
    </row>
    <row r="6147" spans="1:4" x14ac:dyDescent="0.25">
      <c r="A6147">
        <v>0.21272949350600001</v>
      </c>
      <c r="B6147">
        <v>0.36559970769299999</v>
      </c>
      <c r="C6147">
        <v>0.12424999110399999</v>
      </c>
      <c r="D6147">
        <v>4.6801694305000002E-2</v>
      </c>
    </row>
    <row r="6148" spans="1:4" x14ac:dyDescent="0.25">
      <c r="A6148">
        <v>0.191404117841</v>
      </c>
      <c r="B6148">
        <v>0.40765830847099999</v>
      </c>
      <c r="C6148">
        <v>0.15408515615500001</v>
      </c>
      <c r="D6148">
        <v>4.9303867004000003E-2</v>
      </c>
    </row>
    <row r="6149" spans="1:4" x14ac:dyDescent="0.25">
      <c r="A6149">
        <v>0.201373618028</v>
      </c>
      <c r="B6149">
        <v>0.41044831333499998</v>
      </c>
      <c r="C6149">
        <v>0.15018269409400001</v>
      </c>
      <c r="D6149">
        <v>6.2445167321E-2</v>
      </c>
    </row>
    <row r="6150" spans="1:4" x14ac:dyDescent="0.25">
      <c r="A6150">
        <v>0.19922954142900001</v>
      </c>
      <c r="B6150">
        <v>0.36603877912900001</v>
      </c>
      <c r="C6150">
        <v>0.14823379645199999</v>
      </c>
      <c r="D6150">
        <v>4.7012833157999999E-2</v>
      </c>
    </row>
    <row r="6151" spans="1:4" x14ac:dyDescent="0.25">
      <c r="A6151">
        <v>0.19798902967000001</v>
      </c>
      <c r="B6151">
        <v>0.37650261413300001</v>
      </c>
      <c r="C6151">
        <v>0.15701407973699999</v>
      </c>
      <c r="D6151">
        <v>5.6911533803E-2</v>
      </c>
    </row>
    <row r="6152" spans="1:4" x14ac:dyDescent="0.25">
      <c r="A6152">
        <v>0.19889480247999999</v>
      </c>
      <c r="B6152">
        <v>0.42872302796700001</v>
      </c>
      <c r="C6152">
        <v>0.14575109640299999</v>
      </c>
      <c r="D6152">
        <v>4.8963436308999998E-2</v>
      </c>
    </row>
    <row r="6153" spans="1:4" x14ac:dyDescent="0.25">
      <c r="A6153">
        <v>0.19660632806</v>
      </c>
      <c r="B6153">
        <v>0.39454613296899999</v>
      </c>
      <c r="C6153">
        <v>0.127057112167</v>
      </c>
      <c r="D6153">
        <v>4.8770294457999998E-2</v>
      </c>
    </row>
    <row r="6154" spans="1:4" x14ac:dyDescent="0.25">
      <c r="A6154">
        <v>0.19683250471899999</v>
      </c>
      <c r="B6154">
        <v>0.390399458556</v>
      </c>
      <c r="C6154">
        <v>0.14684011715100001</v>
      </c>
      <c r="D6154">
        <v>5.549955493E-2</v>
      </c>
    </row>
    <row r="6155" spans="1:4" x14ac:dyDescent="0.25">
      <c r="A6155">
        <v>0.20263550443600001</v>
      </c>
      <c r="B6155">
        <v>0.38865903507799998</v>
      </c>
      <c r="C6155">
        <v>0.13619490020700001</v>
      </c>
      <c r="D6155">
        <v>4.2134830323E-2</v>
      </c>
    </row>
    <row r="6156" spans="1:4" x14ac:dyDescent="0.25">
      <c r="A6156">
        <v>0.200567234659</v>
      </c>
      <c r="B6156">
        <v>0.41148172954099999</v>
      </c>
      <c r="C6156">
        <v>0.14865487794099999</v>
      </c>
      <c r="D6156">
        <v>5.0273568439000001E-2</v>
      </c>
    </row>
    <row r="6157" spans="1:4" x14ac:dyDescent="0.25">
      <c r="A6157">
        <v>0.20509868013300001</v>
      </c>
      <c r="B6157">
        <v>0.38860290134600001</v>
      </c>
      <c r="C6157">
        <v>0.14732912372099999</v>
      </c>
      <c r="D6157">
        <v>4.9145742481000003E-2</v>
      </c>
    </row>
    <row r="6158" spans="1:4" x14ac:dyDescent="0.25">
      <c r="A6158">
        <v>0.19384407527</v>
      </c>
      <c r="B6158">
        <v>0.41810702676700001</v>
      </c>
      <c r="C6158">
        <v>0.144535925639</v>
      </c>
      <c r="D6158">
        <v>4.7470126712000002E-2</v>
      </c>
    </row>
    <row r="6159" spans="1:4" x14ac:dyDescent="0.25">
      <c r="A6159">
        <v>0.20218069961599999</v>
      </c>
      <c r="B6159">
        <v>0.39691078586799999</v>
      </c>
      <c r="C6159">
        <v>0.14934580301200001</v>
      </c>
      <c r="D6159">
        <v>5.9626959661999997E-2</v>
      </c>
    </row>
    <row r="6160" spans="1:4" x14ac:dyDescent="0.25">
      <c r="A6160">
        <v>0.19723173218100001</v>
      </c>
      <c r="B6160">
        <v>0.41244391650000001</v>
      </c>
      <c r="C6160">
        <v>0.13881177281000001</v>
      </c>
      <c r="D6160">
        <v>5.0377924752000001E-2</v>
      </c>
    </row>
    <row r="6161" spans="1:4" x14ac:dyDescent="0.25">
      <c r="A6161">
        <v>0.194547055887</v>
      </c>
      <c r="B6161">
        <v>0.413490009607</v>
      </c>
      <c r="C6161">
        <v>0.120160731524</v>
      </c>
      <c r="D6161">
        <v>5.0870638667E-2</v>
      </c>
    </row>
    <row r="6162" spans="1:4" x14ac:dyDescent="0.25">
      <c r="A6162">
        <v>0.20344564214700001</v>
      </c>
      <c r="B6162">
        <v>0.39640404006399999</v>
      </c>
      <c r="C6162">
        <v>0.16447546000300001</v>
      </c>
      <c r="D6162">
        <v>4.0164920062000002E-2</v>
      </c>
    </row>
    <row r="6163" spans="1:4" x14ac:dyDescent="0.25">
      <c r="A6163">
        <v>0.20851148841200001</v>
      </c>
      <c r="B6163">
        <v>0.440928012955</v>
      </c>
      <c r="C6163">
        <v>0.132660113701</v>
      </c>
      <c r="D6163">
        <v>4.8338132701999999E-2</v>
      </c>
    </row>
    <row r="6164" spans="1:4" x14ac:dyDescent="0.25">
      <c r="A6164">
        <v>0.18687631995199999</v>
      </c>
      <c r="B6164">
        <v>0.38972425001599997</v>
      </c>
      <c r="C6164">
        <v>0.13918241867100001</v>
      </c>
      <c r="D6164">
        <v>4.0049471981E-2</v>
      </c>
    </row>
    <row r="6165" spans="1:4" x14ac:dyDescent="0.25">
      <c r="A6165">
        <v>0.20228935920499999</v>
      </c>
      <c r="B6165">
        <v>0.398087881162</v>
      </c>
      <c r="C6165">
        <v>0.132190614269</v>
      </c>
      <c r="D6165">
        <v>5.1910460392E-2</v>
      </c>
    </row>
    <row r="6166" spans="1:4" x14ac:dyDescent="0.25">
      <c r="A6166">
        <v>0.20330483903300001</v>
      </c>
      <c r="B6166">
        <v>0.39263423257800001</v>
      </c>
      <c r="C6166">
        <v>0.13951917534899999</v>
      </c>
      <c r="D6166">
        <v>5.0927993235000003E-2</v>
      </c>
    </row>
    <row r="6167" spans="1:4" x14ac:dyDescent="0.25">
      <c r="A6167">
        <v>0.19860099244400001</v>
      </c>
      <c r="B6167">
        <v>0.405183848367</v>
      </c>
      <c r="C6167">
        <v>0.11874096829</v>
      </c>
      <c r="D6167">
        <v>4.8306015393000001E-2</v>
      </c>
    </row>
    <row r="6168" spans="1:4" x14ac:dyDescent="0.25">
      <c r="A6168">
        <v>0.177165870201</v>
      </c>
      <c r="B6168">
        <v>0.37586861593900001</v>
      </c>
      <c r="C6168">
        <v>0.13998004875600001</v>
      </c>
      <c r="D6168">
        <v>4.7883881782000003E-2</v>
      </c>
    </row>
    <row r="6169" spans="1:4" x14ac:dyDescent="0.25">
      <c r="A6169">
        <v>0.21423496059899999</v>
      </c>
      <c r="B6169">
        <v>0.39884437421699998</v>
      </c>
      <c r="C6169">
        <v>0.14405280841599999</v>
      </c>
      <c r="D6169">
        <v>4.9189613096999998E-2</v>
      </c>
    </row>
    <row r="6170" spans="1:4" x14ac:dyDescent="0.25">
      <c r="A6170">
        <v>0.18090695107099999</v>
      </c>
      <c r="B6170">
        <v>0.403389978604</v>
      </c>
      <c r="C6170">
        <v>0.14868807075599999</v>
      </c>
      <c r="D6170">
        <v>5.1754353480000001E-2</v>
      </c>
    </row>
    <row r="6171" spans="1:4" x14ac:dyDescent="0.25">
      <c r="A6171">
        <v>0.19062317344599999</v>
      </c>
      <c r="B6171">
        <v>0.39382868013</v>
      </c>
      <c r="C6171">
        <v>0.133307963025</v>
      </c>
      <c r="D6171">
        <v>4.6207617221000002E-2</v>
      </c>
    </row>
    <row r="6172" spans="1:4" x14ac:dyDescent="0.25">
      <c r="A6172">
        <v>0.221175087051</v>
      </c>
      <c r="B6172">
        <v>0.38616111997300001</v>
      </c>
      <c r="C6172">
        <v>0.14085051201400001</v>
      </c>
      <c r="D6172">
        <v>4.9872571886999999E-2</v>
      </c>
    </row>
    <row r="6173" spans="1:4" x14ac:dyDescent="0.25">
      <c r="A6173">
        <v>0.19409669301099999</v>
      </c>
      <c r="B6173">
        <v>0.416797864475</v>
      </c>
      <c r="C6173">
        <v>0.15444462100699999</v>
      </c>
      <c r="D6173">
        <v>5.3661433071999998E-2</v>
      </c>
    </row>
    <row r="6174" spans="1:4" x14ac:dyDescent="0.25">
      <c r="A6174">
        <v>0.215620556602</v>
      </c>
      <c r="B6174">
        <v>0.39582950896399999</v>
      </c>
      <c r="C6174">
        <v>0.143595271735</v>
      </c>
      <c r="D6174">
        <v>4.1947360059000002E-2</v>
      </c>
    </row>
    <row r="6175" spans="1:4" x14ac:dyDescent="0.25">
      <c r="A6175">
        <v>0.20868075907899999</v>
      </c>
      <c r="B6175">
        <v>0.38393282926</v>
      </c>
      <c r="C6175">
        <v>0.136314854761</v>
      </c>
      <c r="D6175">
        <v>4.6112939930999998E-2</v>
      </c>
    </row>
    <row r="6176" spans="1:4" x14ac:dyDescent="0.25">
      <c r="A6176">
        <v>0.195315935794</v>
      </c>
      <c r="B6176">
        <v>0.40223801614400001</v>
      </c>
      <c r="C6176">
        <v>0.14175611982700001</v>
      </c>
      <c r="D6176">
        <v>4.4262543053000002E-2</v>
      </c>
    </row>
    <row r="6177" spans="1:4" x14ac:dyDescent="0.25">
      <c r="A6177">
        <v>0.185924055704</v>
      </c>
      <c r="B6177">
        <v>0.40515106914900001</v>
      </c>
      <c r="C6177">
        <v>0.13532663969600001</v>
      </c>
      <c r="D6177">
        <v>4.2538724852999997E-2</v>
      </c>
    </row>
    <row r="6178" spans="1:4" x14ac:dyDescent="0.25">
      <c r="A6178">
        <v>0.21873799072700001</v>
      </c>
      <c r="B6178">
        <v>0.44028347623500003</v>
      </c>
      <c r="C6178">
        <v>0.13413053078600001</v>
      </c>
      <c r="D6178">
        <v>4.6502494312000001E-2</v>
      </c>
    </row>
    <row r="6179" spans="1:4" x14ac:dyDescent="0.25">
      <c r="A6179">
        <v>0.203743256943</v>
      </c>
      <c r="B6179">
        <v>0.38961942875599997</v>
      </c>
      <c r="C6179">
        <v>0.13606943272800001</v>
      </c>
      <c r="D6179">
        <v>5.3935553764999998E-2</v>
      </c>
    </row>
    <row r="6180" spans="1:4" x14ac:dyDescent="0.25">
      <c r="A6180">
        <v>0.193150133734</v>
      </c>
      <c r="B6180">
        <v>0.39693565280100002</v>
      </c>
      <c r="C6180">
        <v>0.12834841081699999</v>
      </c>
      <c r="D6180">
        <v>5.0325389615999999E-2</v>
      </c>
    </row>
    <row r="6181" spans="1:4" x14ac:dyDescent="0.25">
      <c r="A6181">
        <v>0.22224444484799999</v>
      </c>
      <c r="B6181">
        <v>0.407645209555</v>
      </c>
      <c r="C6181">
        <v>0.12517438745000001</v>
      </c>
      <c r="D6181">
        <v>4.7239106266000003E-2</v>
      </c>
    </row>
    <row r="6182" spans="1:4" x14ac:dyDescent="0.25">
      <c r="A6182">
        <v>0.19853809077199999</v>
      </c>
      <c r="B6182">
        <v>0.36624503108200002</v>
      </c>
      <c r="C6182">
        <v>0.174011308271</v>
      </c>
      <c r="D6182">
        <v>4.5699763939999999E-2</v>
      </c>
    </row>
    <row r="6183" spans="1:4" x14ac:dyDescent="0.25">
      <c r="A6183">
        <v>0.20044231412499999</v>
      </c>
      <c r="B6183">
        <v>0.42668119405299998</v>
      </c>
      <c r="C6183">
        <v>0.13668345251200001</v>
      </c>
      <c r="D6183">
        <v>6.2351026331000002E-2</v>
      </c>
    </row>
    <row r="6184" spans="1:4" x14ac:dyDescent="0.25">
      <c r="A6184">
        <v>0.21935575013299999</v>
      </c>
      <c r="B6184">
        <v>0.41072413091299997</v>
      </c>
      <c r="C6184">
        <v>0.14002218142</v>
      </c>
      <c r="D6184">
        <v>5.1738538020000002E-2</v>
      </c>
    </row>
    <row r="6185" spans="1:4" x14ac:dyDescent="0.25">
      <c r="A6185">
        <v>0.19851149839400001</v>
      </c>
      <c r="B6185">
        <v>0.41388102096700002</v>
      </c>
      <c r="C6185">
        <v>0.13873402427000001</v>
      </c>
      <c r="D6185">
        <v>5.9434297422000001E-2</v>
      </c>
    </row>
    <row r="6186" spans="1:4" x14ac:dyDescent="0.25">
      <c r="A6186">
        <v>0.20269095077499999</v>
      </c>
      <c r="B6186">
        <v>0.41091720169000001</v>
      </c>
      <c r="C6186">
        <v>0.14595555954299999</v>
      </c>
      <c r="D6186">
        <v>5.8772337995999999E-2</v>
      </c>
    </row>
    <row r="6187" spans="1:4" x14ac:dyDescent="0.25">
      <c r="A6187">
        <v>0.19339291459999999</v>
      </c>
      <c r="B6187">
        <v>0.38149115200400002</v>
      </c>
      <c r="C6187">
        <v>0.156123215486</v>
      </c>
      <c r="D6187">
        <v>4.8187764374999997E-2</v>
      </c>
    </row>
    <row r="6188" spans="1:4" x14ac:dyDescent="0.25">
      <c r="A6188">
        <v>0.18592482510700001</v>
      </c>
      <c r="B6188">
        <v>0.42417926736299999</v>
      </c>
      <c r="C6188">
        <v>0.13555294953800001</v>
      </c>
      <c r="D6188">
        <v>5.6584344597999998E-2</v>
      </c>
    </row>
    <row r="6189" spans="1:4" x14ac:dyDescent="0.25">
      <c r="A6189">
        <v>0.19915272364799999</v>
      </c>
      <c r="B6189">
        <v>0.36221053325500002</v>
      </c>
      <c r="C6189">
        <v>0.13708453718499999</v>
      </c>
      <c r="D6189">
        <v>4.5047609714E-2</v>
      </c>
    </row>
    <row r="6190" spans="1:4" x14ac:dyDescent="0.25">
      <c r="A6190">
        <v>0.19544219944999999</v>
      </c>
      <c r="B6190">
        <v>0.37932502955399999</v>
      </c>
      <c r="C6190">
        <v>0.15454967426999999</v>
      </c>
      <c r="D6190">
        <v>4.6435089477000001E-2</v>
      </c>
    </row>
    <row r="6191" spans="1:4" x14ac:dyDescent="0.25">
      <c r="A6191">
        <v>0.19431281106500001</v>
      </c>
      <c r="B6191">
        <v>0.41735289833799999</v>
      </c>
      <c r="C6191">
        <v>0.123988085713</v>
      </c>
      <c r="D6191">
        <v>5.2223530413999998E-2</v>
      </c>
    </row>
    <row r="6192" spans="1:4" x14ac:dyDescent="0.25">
      <c r="A6192">
        <v>0.20272935381000001</v>
      </c>
      <c r="B6192">
        <v>0.385880219069</v>
      </c>
      <c r="C6192">
        <v>0.13847455647500001</v>
      </c>
      <c r="D6192">
        <v>4.3823453807999999E-2</v>
      </c>
    </row>
    <row r="6193" spans="1:4" x14ac:dyDescent="0.25">
      <c r="A6193">
        <v>0.194148654601</v>
      </c>
      <c r="B6193">
        <v>0.393544731619</v>
      </c>
      <c r="C6193">
        <v>0.139928240743</v>
      </c>
      <c r="D6193">
        <v>4.7808772196999999E-2</v>
      </c>
    </row>
    <row r="6194" spans="1:4" x14ac:dyDescent="0.25">
      <c r="A6194">
        <v>0.194985452744</v>
      </c>
      <c r="B6194">
        <v>0.377649019408</v>
      </c>
      <c r="C6194">
        <v>0.134625956528</v>
      </c>
      <c r="D6194">
        <v>5.744018285E-2</v>
      </c>
    </row>
    <row r="6195" spans="1:4" x14ac:dyDescent="0.25">
      <c r="A6195">
        <v>0.20100366171299999</v>
      </c>
      <c r="B6195">
        <v>0.43455592529199999</v>
      </c>
      <c r="C6195">
        <v>0.136422239403</v>
      </c>
      <c r="D6195">
        <v>4.9625423831999999E-2</v>
      </c>
    </row>
    <row r="6196" spans="1:4" x14ac:dyDescent="0.25">
      <c r="A6196">
        <v>0.21141547576899999</v>
      </c>
      <c r="B6196">
        <v>0.39623398848800001</v>
      </c>
      <c r="C6196">
        <v>0.13173795014199999</v>
      </c>
      <c r="D6196">
        <v>5.4437259915000001E-2</v>
      </c>
    </row>
    <row r="6197" spans="1:4" x14ac:dyDescent="0.25">
      <c r="A6197">
        <v>0.21048649928400001</v>
      </c>
      <c r="B6197">
        <v>0.40960560747500002</v>
      </c>
      <c r="C6197">
        <v>0.13402025308599999</v>
      </c>
      <c r="D6197">
        <v>4.8380230556999998E-2</v>
      </c>
    </row>
    <row r="6198" spans="1:4" x14ac:dyDescent="0.25">
      <c r="A6198">
        <v>0.190919482542</v>
      </c>
      <c r="B6198">
        <v>0.42845022542</v>
      </c>
      <c r="C6198">
        <v>0.13052688159600001</v>
      </c>
      <c r="D6198">
        <v>5.1062255802000002E-2</v>
      </c>
    </row>
    <row r="6199" spans="1:4" x14ac:dyDescent="0.25">
      <c r="A6199">
        <v>0.186868303732</v>
      </c>
      <c r="B6199">
        <v>0.40243966091599997</v>
      </c>
      <c r="C6199">
        <v>0.15479859949999999</v>
      </c>
      <c r="D6199">
        <v>5.3939096096999997E-2</v>
      </c>
    </row>
    <row r="6200" spans="1:4" x14ac:dyDescent="0.25">
      <c r="A6200">
        <v>0.20947946866200001</v>
      </c>
      <c r="B6200">
        <v>0.38660192840899998</v>
      </c>
      <c r="C6200">
        <v>0.12773077897900001</v>
      </c>
      <c r="D6200">
        <v>6.0087025911999999E-2</v>
      </c>
    </row>
    <row r="6201" spans="1:4" x14ac:dyDescent="0.25">
      <c r="A6201">
        <v>0.18780255356100001</v>
      </c>
      <c r="B6201">
        <v>0.38939912511800001</v>
      </c>
      <c r="C6201">
        <v>0.14727251806300001</v>
      </c>
      <c r="D6201">
        <v>4.6465404611000002E-2</v>
      </c>
    </row>
    <row r="6202" spans="1:4" x14ac:dyDescent="0.25">
      <c r="A6202">
        <v>0.22349777691600001</v>
      </c>
      <c r="B6202">
        <v>0.42443002247099998</v>
      </c>
      <c r="C6202">
        <v>0.134491739788</v>
      </c>
      <c r="D6202">
        <v>5.2798689241999999E-2</v>
      </c>
    </row>
    <row r="6203" spans="1:4" x14ac:dyDescent="0.25">
      <c r="A6203">
        <v>0.20247862051500001</v>
      </c>
      <c r="B6203">
        <v>0.37915645579099999</v>
      </c>
      <c r="C6203">
        <v>0.13015280069400001</v>
      </c>
      <c r="D6203">
        <v>5.0972307033E-2</v>
      </c>
    </row>
    <row r="6204" spans="1:4" x14ac:dyDescent="0.25">
      <c r="A6204">
        <v>0.188379913073</v>
      </c>
      <c r="B6204">
        <v>0.396476114308</v>
      </c>
      <c r="C6204">
        <v>0.14116148006900001</v>
      </c>
      <c r="D6204">
        <v>4.9297920964E-2</v>
      </c>
    </row>
    <row r="6205" spans="1:4" x14ac:dyDescent="0.25">
      <c r="A6205">
        <v>0.188097276373</v>
      </c>
      <c r="B6205">
        <v>0.39305529127099997</v>
      </c>
      <c r="C6205">
        <v>0.126354441737</v>
      </c>
      <c r="D6205">
        <v>5.0966035615000002E-2</v>
      </c>
    </row>
    <row r="6206" spans="1:4" x14ac:dyDescent="0.25">
      <c r="A6206">
        <v>0.22460030348099999</v>
      </c>
      <c r="B6206">
        <v>0.40348780383999999</v>
      </c>
      <c r="C6206">
        <v>0.128828425764</v>
      </c>
      <c r="D6206">
        <v>4.8816115415999999E-2</v>
      </c>
    </row>
    <row r="6207" spans="1:4" x14ac:dyDescent="0.25">
      <c r="A6207">
        <v>0.18999128702400001</v>
      </c>
      <c r="B6207">
        <v>0.43486962346300001</v>
      </c>
      <c r="C6207">
        <v>0.135425696693</v>
      </c>
      <c r="D6207">
        <v>5.3895158508000002E-2</v>
      </c>
    </row>
    <row r="6208" spans="1:4" x14ac:dyDescent="0.25">
      <c r="A6208">
        <v>0.20912144002399999</v>
      </c>
      <c r="B6208">
        <v>0.361185650749</v>
      </c>
      <c r="C6208">
        <v>0.130954938725</v>
      </c>
      <c r="D6208">
        <v>4.8304909638999999E-2</v>
      </c>
    </row>
    <row r="6209" spans="1:4" x14ac:dyDescent="0.25">
      <c r="A6209">
        <v>0.192661177548</v>
      </c>
      <c r="B6209">
        <v>0.43180743398999999</v>
      </c>
      <c r="C6209">
        <v>0.124993145078</v>
      </c>
      <c r="D6209">
        <v>5.2258168214999998E-2</v>
      </c>
    </row>
    <row r="6210" spans="1:4" x14ac:dyDescent="0.25">
      <c r="A6210">
        <v>0.19214208980799999</v>
      </c>
      <c r="B6210">
        <v>0.36809095211199999</v>
      </c>
      <c r="C6210">
        <v>0.14464521197899999</v>
      </c>
      <c r="D6210">
        <v>4.8366301186999999E-2</v>
      </c>
    </row>
    <row r="6211" spans="1:4" x14ac:dyDescent="0.25">
      <c r="A6211">
        <v>0.19476913180800001</v>
      </c>
      <c r="B6211">
        <v>0.42923099704500001</v>
      </c>
      <c r="C6211">
        <v>0.13812889105500001</v>
      </c>
      <c r="D6211">
        <v>5.2039586547E-2</v>
      </c>
    </row>
    <row r="6212" spans="1:4" x14ac:dyDescent="0.25">
      <c r="A6212">
        <v>0.21247053863500001</v>
      </c>
      <c r="B6212">
        <v>0.362620766205</v>
      </c>
      <c r="C6212">
        <v>0.13838114600699999</v>
      </c>
      <c r="D6212">
        <v>4.8479157912999997E-2</v>
      </c>
    </row>
    <row r="6213" spans="1:4" x14ac:dyDescent="0.25">
      <c r="A6213">
        <v>0.21107397082500001</v>
      </c>
      <c r="B6213">
        <v>0.40199050641700002</v>
      </c>
      <c r="C6213">
        <v>0.14362487321299999</v>
      </c>
      <c r="D6213">
        <v>4.4573478476000003E-2</v>
      </c>
    </row>
    <row r="6214" spans="1:4" x14ac:dyDescent="0.25">
      <c r="A6214">
        <v>0.199638190923</v>
      </c>
      <c r="B6214">
        <v>0.38354904483500002</v>
      </c>
      <c r="C6214">
        <v>0.15456142075000001</v>
      </c>
      <c r="D6214">
        <v>5.9471109773999997E-2</v>
      </c>
    </row>
    <row r="6215" spans="1:4" x14ac:dyDescent="0.25">
      <c r="A6215">
        <v>0.19965313990799999</v>
      </c>
      <c r="B6215">
        <v>0.39930109485499998</v>
      </c>
      <c r="C6215">
        <v>0.14562604535199999</v>
      </c>
      <c r="D6215">
        <v>5.5754176021000003E-2</v>
      </c>
    </row>
    <row r="6216" spans="1:4" x14ac:dyDescent="0.25">
      <c r="A6216">
        <v>0.19136227958599999</v>
      </c>
      <c r="B6216">
        <v>0.39256068148599998</v>
      </c>
      <c r="C6216">
        <v>0.15290687903899999</v>
      </c>
      <c r="D6216">
        <v>4.1938386469E-2</v>
      </c>
    </row>
    <row r="6217" spans="1:4" x14ac:dyDescent="0.25">
      <c r="A6217">
        <v>0.18777272167100001</v>
      </c>
      <c r="B6217">
        <v>0.43117612465100003</v>
      </c>
      <c r="C6217">
        <v>0.13480599203900001</v>
      </c>
      <c r="D6217">
        <v>5.0880621080000001E-2</v>
      </c>
    </row>
    <row r="6218" spans="1:4" x14ac:dyDescent="0.25">
      <c r="A6218">
        <v>0.19885233531300001</v>
      </c>
      <c r="B6218">
        <v>0.38066932151799998</v>
      </c>
      <c r="C6218">
        <v>0.15248807156499999</v>
      </c>
      <c r="D6218">
        <v>5.3111710829E-2</v>
      </c>
    </row>
    <row r="6219" spans="1:4" x14ac:dyDescent="0.25">
      <c r="A6219">
        <v>0.204090317257</v>
      </c>
      <c r="B6219">
        <v>0.39215422544299999</v>
      </c>
      <c r="C6219">
        <v>0.16181212110599999</v>
      </c>
      <c r="D6219">
        <v>4.4217918964E-2</v>
      </c>
    </row>
    <row r="6220" spans="1:4" x14ac:dyDescent="0.25">
      <c r="A6220">
        <v>0.194467160326</v>
      </c>
      <c r="B6220">
        <v>0.38055558918799998</v>
      </c>
      <c r="C6220">
        <v>0.14200025012799999</v>
      </c>
      <c r="D6220">
        <v>5.2795825545000001E-2</v>
      </c>
    </row>
    <row r="6221" spans="1:4" x14ac:dyDescent="0.25">
      <c r="A6221">
        <v>0.19008644159099999</v>
      </c>
      <c r="B6221">
        <v>0.424162146781</v>
      </c>
      <c r="C6221">
        <v>0.118601230823</v>
      </c>
      <c r="D6221">
        <v>4.7411489153000003E-2</v>
      </c>
    </row>
    <row r="6222" spans="1:4" x14ac:dyDescent="0.25">
      <c r="A6222">
        <v>0.20014120134800001</v>
      </c>
      <c r="B6222">
        <v>0.38713274252800001</v>
      </c>
      <c r="C6222">
        <v>0.14204291275</v>
      </c>
      <c r="D6222">
        <v>5.0585679511000001E-2</v>
      </c>
    </row>
    <row r="6223" spans="1:4" x14ac:dyDescent="0.25">
      <c r="A6223">
        <v>0.208929266877</v>
      </c>
      <c r="B6223">
        <v>0.41853989605399999</v>
      </c>
      <c r="C6223">
        <v>0.13599789190200001</v>
      </c>
      <c r="D6223">
        <v>4.5446218162E-2</v>
      </c>
    </row>
    <row r="6224" spans="1:4" x14ac:dyDescent="0.25">
      <c r="A6224">
        <v>0.204450737158</v>
      </c>
      <c r="B6224">
        <v>0.40071656424000002</v>
      </c>
      <c r="C6224">
        <v>0.134370413898</v>
      </c>
      <c r="D6224">
        <v>5.1415492564E-2</v>
      </c>
    </row>
    <row r="6225" spans="1:4" x14ac:dyDescent="0.25">
      <c r="A6225">
        <v>0.19837146169</v>
      </c>
      <c r="B6225">
        <v>0.40081693232499999</v>
      </c>
      <c r="C6225">
        <v>0.15561926160799999</v>
      </c>
      <c r="D6225">
        <v>4.9334063557999998E-2</v>
      </c>
    </row>
    <row r="6226" spans="1:4" x14ac:dyDescent="0.25">
      <c r="A6226">
        <v>0.19738674517599999</v>
      </c>
      <c r="B6226">
        <v>0.39516141417299999</v>
      </c>
      <c r="C6226">
        <v>0.13437794500899999</v>
      </c>
      <c r="D6226">
        <v>4.3289713523999997E-2</v>
      </c>
    </row>
    <row r="6227" spans="1:4" x14ac:dyDescent="0.25">
      <c r="A6227">
        <v>0.20492563602700001</v>
      </c>
      <c r="B6227">
        <v>0.40020787415199999</v>
      </c>
      <c r="C6227">
        <v>0.13925878860800001</v>
      </c>
      <c r="D6227">
        <v>5.1776768355000002E-2</v>
      </c>
    </row>
    <row r="6228" spans="1:4" x14ac:dyDescent="0.25">
      <c r="A6228">
        <v>0.18122745321200001</v>
      </c>
      <c r="B6228">
        <v>0.43905289086100002</v>
      </c>
      <c r="C6228">
        <v>0.150718287521</v>
      </c>
      <c r="D6228">
        <v>6.6455547231000001E-2</v>
      </c>
    </row>
    <row r="6229" spans="1:4" x14ac:dyDescent="0.25">
      <c r="A6229">
        <v>0.20770123881399999</v>
      </c>
      <c r="B6229">
        <v>0.40001103883799999</v>
      </c>
      <c r="C6229">
        <v>0.11539654153999999</v>
      </c>
      <c r="D6229">
        <v>5.8568700214999998E-2</v>
      </c>
    </row>
    <row r="6230" spans="1:4" x14ac:dyDescent="0.25">
      <c r="A6230">
        <v>0.19481600153699999</v>
      </c>
      <c r="B6230">
        <v>0.416481244079</v>
      </c>
      <c r="C6230">
        <v>0.12345485354500001</v>
      </c>
      <c r="D6230">
        <v>6.1896115077999997E-2</v>
      </c>
    </row>
    <row r="6231" spans="1:4" x14ac:dyDescent="0.25">
      <c r="A6231">
        <v>0.20510453479099999</v>
      </c>
      <c r="B6231">
        <v>0.42074792796100002</v>
      </c>
      <c r="C6231">
        <v>0.117106941058</v>
      </c>
      <c r="D6231">
        <v>4.9616575966999997E-2</v>
      </c>
    </row>
    <row r="6232" spans="1:4" x14ac:dyDescent="0.25">
      <c r="A6232">
        <v>0.21476890402099999</v>
      </c>
      <c r="B6232">
        <v>0.41573179065100002</v>
      </c>
      <c r="C6232">
        <v>0.11896769493000001</v>
      </c>
      <c r="D6232">
        <v>5.4664801791999999E-2</v>
      </c>
    </row>
    <row r="6233" spans="1:4" x14ac:dyDescent="0.25">
      <c r="A6233">
        <v>0.22409704666899999</v>
      </c>
      <c r="B6233">
        <v>0.39051130751300001</v>
      </c>
      <c r="C6233">
        <v>0.13541390942500001</v>
      </c>
      <c r="D6233">
        <v>4.7130977504999998E-2</v>
      </c>
    </row>
    <row r="6234" spans="1:4" x14ac:dyDescent="0.25">
      <c r="A6234">
        <v>0.189833931215</v>
      </c>
      <c r="B6234">
        <v>0.38078534387599999</v>
      </c>
      <c r="C6234">
        <v>0.15194365416799999</v>
      </c>
      <c r="D6234">
        <v>4.5623312566000003E-2</v>
      </c>
    </row>
    <row r="6235" spans="1:4" x14ac:dyDescent="0.25">
      <c r="A6235">
        <v>0.193497981018</v>
      </c>
      <c r="B6235">
        <v>0.40758373831599998</v>
      </c>
      <c r="C6235">
        <v>0.14765103117600001</v>
      </c>
      <c r="D6235">
        <v>5.1639197333E-2</v>
      </c>
    </row>
    <row r="6236" spans="1:4" x14ac:dyDescent="0.25">
      <c r="A6236">
        <v>0.19808058312099999</v>
      </c>
      <c r="B6236">
        <v>0.44379314358400002</v>
      </c>
      <c r="C6236">
        <v>0.10787484534199999</v>
      </c>
      <c r="D6236">
        <v>5.5790973931999999E-2</v>
      </c>
    </row>
    <row r="6237" spans="1:4" x14ac:dyDescent="0.25">
      <c r="A6237">
        <v>0.204118594338</v>
      </c>
      <c r="B6237">
        <v>0.37557204103500003</v>
      </c>
      <c r="C6237">
        <v>0.14042717393099999</v>
      </c>
      <c r="D6237">
        <v>3.5921103113000001E-2</v>
      </c>
    </row>
    <row r="6238" spans="1:4" x14ac:dyDescent="0.25">
      <c r="A6238">
        <v>0.20605230194400001</v>
      </c>
      <c r="B6238">
        <v>0.41236111238299999</v>
      </c>
      <c r="C6238">
        <v>0.13432776315799999</v>
      </c>
      <c r="D6238">
        <v>5.7465324966E-2</v>
      </c>
    </row>
    <row r="6239" spans="1:4" x14ac:dyDescent="0.25">
      <c r="A6239">
        <v>0.203580467701</v>
      </c>
      <c r="B6239">
        <v>0.38773234409599999</v>
      </c>
      <c r="C6239">
        <v>0.139478889972</v>
      </c>
      <c r="D6239">
        <v>5.2503801963000002E-2</v>
      </c>
    </row>
    <row r="6240" spans="1:4" x14ac:dyDescent="0.25">
      <c r="A6240">
        <v>0.19568686313200001</v>
      </c>
      <c r="B6240">
        <v>0.41315772564499997</v>
      </c>
      <c r="C6240">
        <v>0.14689820059700001</v>
      </c>
      <c r="D6240">
        <v>4.7974349846999997E-2</v>
      </c>
    </row>
    <row r="6241" spans="1:4" x14ac:dyDescent="0.25">
      <c r="A6241">
        <v>0.19705483353799999</v>
      </c>
      <c r="B6241">
        <v>0.421833236093</v>
      </c>
      <c r="C6241">
        <v>0.15623400177800001</v>
      </c>
      <c r="D6241">
        <v>4.9243296741000003E-2</v>
      </c>
    </row>
    <row r="6242" spans="1:4" x14ac:dyDescent="0.25">
      <c r="A6242">
        <v>0.215608039833</v>
      </c>
      <c r="B6242">
        <v>0.37684720242899999</v>
      </c>
      <c r="C6242">
        <v>0.123885447636</v>
      </c>
      <c r="D6242">
        <v>5.5590711064999999E-2</v>
      </c>
    </row>
    <row r="6243" spans="1:4" x14ac:dyDescent="0.25">
      <c r="A6243">
        <v>0.218779598953</v>
      </c>
      <c r="B6243">
        <v>0.40080546842100001</v>
      </c>
      <c r="C6243">
        <v>0.128474001166</v>
      </c>
      <c r="D6243">
        <v>5.5557329293000002E-2</v>
      </c>
    </row>
    <row r="6244" spans="1:4" x14ac:dyDescent="0.25">
      <c r="A6244">
        <v>0.19175109618</v>
      </c>
      <c r="B6244">
        <v>0.42180182322400001</v>
      </c>
      <c r="C6244">
        <v>0.16242715868099999</v>
      </c>
      <c r="D6244">
        <v>4.4051954774E-2</v>
      </c>
    </row>
    <row r="6245" spans="1:4" x14ac:dyDescent="0.25">
      <c r="A6245">
        <v>0.20221189808199999</v>
      </c>
      <c r="B6245">
        <v>0.40700607736700001</v>
      </c>
      <c r="C6245">
        <v>0.13539269753899999</v>
      </c>
      <c r="D6245">
        <v>5.2050703700999998E-2</v>
      </c>
    </row>
    <row r="6246" spans="1:4" x14ac:dyDescent="0.25">
      <c r="A6246">
        <v>0.187167086644</v>
      </c>
      <c r="B6246">
        <v>0.42091540987800002</v>
      </c>
      <c r="C6246">
        <v>0.15448013915600001</v>
      </c>
      <c r="D6246">
        <v>4.3626076391000003E-2</v>
      </c>
    </row>
    <row r="6247" spans="1:4" x14ac:dyDescent="0.25">
      <c r="A6247">
        <v>0.208420136949</v>
      </c>
      <c r="B6247">
        <v>0.37227293793100003</v>
      </c>
      <c r="C6247">
        <v>0.15167791588099999</v>
      </c>
      <c r="D6247">
        <v>4.5105569081000003E-2</v>
      </c>
    </row>
    <row r="6248" spans="1:4" x14ac:dyDescent="0.25">
      <c r="A6248">
        <v>0.195253956507</v>
      </c>
      <c r="B6248">
        <v>0.435161287354</v>
      </c>
      <c r="C6248">
        <v>0.138578558972</v>
      </c>
      <c r="D6248">
        <v>5.0781803782999999E-2</v>
      </c>
    </row>
    <row r="6249" spans="1:4" x14ac:dyDescent="0.25">
      <c r="A6249">
        <v>0.19276451509299999</v>
      </c>
      <c r="B6249">
        <v>0.39426725928700002</v>
      </c>
      <c r="C6249">
        <v>0.13526207774099999</v>
      </c>
      <c r="D6249">
        <v>5.5421655787E-2</v>
      </c>
    </row>
    <row r="6250" spans="1:4" x14ac:dyDescent="0.25">
      <c r="A6250">
        <v>0.187315865528</v>
      </c>
      <c r="B6250">
        <v>0.38203106288299998</v>
      </c>
      <c r="C6250">
        <v>0.154155804265</v>
      </c>
      <c r="D6250">
        <v>4.8342642829999997E-2</v>
      </c>
    </row>
    <row r="6251" spans="1:4" x14ac:dyDescent="0.25">
      <c r="A6251">
        <v>0.200452387318</v>
      </c>
      <c r="B6251">
        <v>0.40867097476100001</v>
      </c>
      <c r="C6251">
        <v>0.14561541146000001</v>
      </c>
      <c r="D6251">
        <v>4.7801457461000001E-2</v>
      </c>
    </row>
    <row r="6252" spans="1:4" x14ac:dyDescent="0.25">
      <c r="A6252">
        <v>0.20122657249299999</v>
      </c>
      <c r="B6252">
        <v>0.39796339429200001</v>
      </c>
      <c r="C6252">
        <v>0.13658617533299999</v>
      </c>
      <c r="D6252">
        <v>5.4670928822000003E-2</v>
      </c>
    </row>
    <row r="6253" spans="1:4" x14ac:dyDescent="0.25">
      <c r="A6253">
        <v>0.202882526093</v>
      </c>
      <c r="B6253">
        <v>0.38694915201300001</v>
      </c>
      <c r="C6253">
        <v>0.13217634868399999</v>
      </c>
      <c r="D6253">
        <v>5.4324442948999997E-2</v>
      </c>
    </row>
    <row r="6254" spans="1:4" x14ac:dyDescent="0.25">
      <c r="A6254">
        <v>0.20666468399400001</v>
      </c>
      <c r="B6254">
        <v>0.387469386892</v>
      </c>
      <c r="C6254">
        <v>0.151875834095</v>
      </c>
      <c r="D6254">
        <v>5.0523028935999997E-2</v>
      </c>
    </row>
    <row r="6255" spans="1:4" x14ac:dyDescent="0.25">
      <c r="A6255">
        <v>0.191358782054</v>
      </c>
      <c r="B6255">
        <v>0.40871167323300001</v>
      </c>
      <c r="C6255">
        <v>0.15462028431700001</v>
      </c>
      <c r="D6255">
        <v>5.0552831371000001E-2</v>
      </c>
    </row>
    <row r="6256" spans="1:4" x14ac:dyDescent="0.25">
      <c r="A6256">
        <v>0.20681420051499999</v>
      </c>
      <c r="B6256">
        <v>0.41891072935500001</v>
      </c>
      <c r="C6256">
        <v>0.141447112879</v>
      </c>
      <c r="D6256">
        <v>4.8166374278000003E-2</v>
      </c>
    </row>
    <row r="6257" spans="1:4" x14ac:dyDescent="0.25">
      <c r="A6257">
        <v>0.205640230289</v>
      </c>
      <c r="B6257">
        <v>0.40931528208599999</v>
      </c>
      <c r="C6257">
        <v>0.124357236471</v>
      </c>
      <c r="D6257">
        <v>5.2766185399999999E-2</v>
      </c>
    </row>
    <row r="6258" spans="1:4" x14ac:dyDescent="0.25">
      <c r="A6258">
        <v>0.19231919887599999</v>
      </c>
      <c r="B6258">
        <v>0.39066847360200002</v>
      </c>
      <c r="C6258">
        <v>0.14846411544800001</v>
      </c>
      <c r="D6258">
        <v>4.7760721431999997E-2</v>
      </c>
    </row>
    <row r="6259" spans="1:4" x14ac:dyDescent="0.25">
      <c r="A6259">
        <v>0.20126362194899999</v>
      </c>
      <c r="B6259">
        <v>0.40382620977</v>
      </c>
      <c r="C6259">
        <v>0.135763147975</v>
      </c>
      <c r="D6259">
        <v>5.4878056935000002E-2</v>
      </c>
    </row>
    <row r="6260" spans="1:4" x14ac:dyDescent="0.25">
      <c r="A6260">
        <v>0.195709197793</v>
      </c>
      <c r="B6260">
        <v>0.39552617205000001</v>
      </c>
      <c r="C6260">
        <v>0.142716415864</v>
      </c>
      <c r="D6260">
        <v>5.4772753537999999E-2</v>
      </c>
    </row>
    <row r="6261" spans="1:4" x14ac:dyDescent="0.25">
      <c r="A6261">
        <v>0.21065062678099999</v>
      </c>
      <c r="B6261">
        <v>0.38609005639999999</v>
      </c>
      <c r="C6261">
        <v>0.149019092243</v>
      </c>
      <c r="D6261">
        <v>4.8881301857999999E-2</v>
      </c>
    </row>
    <row r="6262" spans="1:4" x14ac:dyDescent="0.25">
      <c r="A6262">
        <v>0.18447146907699999</v>
      </c>
      <c r="B6262">
        <v>0.42052910482799999</v>
      </c>
      <c r="C6262">
        <v>0.14663331081</v>
      </c>
      <c r="D6262">
        <v>5.4011288519999999E-2</v>
      </c>
    </row>
    <row r="6263" spans="1:4" x14ac:dyDescent="0.25">
      <c r="A6263">
        <v>0.196894125127</v>
      </c>
      <c r="B6263">
        <v>0.42841874144600001</v>
      </c>
      <c r="C6263">
        <v>0.14158742471300001</v>
      </c>
      <c r="D6263">
        <v>4.6618024996999997E-2</v>
      </c>
    </row>
    <row r="6264" spans="1:4" x14ac:dyDescent="0.25">
      <c r="A6264">
        <v>0.20035637425899999</v>
      </c>
      <c r="B6264">
        <v>0.400250635987</v>
      </c>
      <c r="C6264">
        <v>0.12905016165399999</v>
      </c>
      <c r="D6264">
        <v>5.0392092192999997E-2</v>
      </c>
    </row>
    <row r="6265" spans="1:4" x14ac:dyDescent="0.25">
      <c r="A6265">
        <v>0.193919803443</v>
      </c>
      <c r="B6265">
        <v>0.41637843426299997</v>
      </c>
      <c r="C6265">
        <v>0.12733817845500001</v>
      </c>
      <c r="D6265">
        <v>5.4463446153E-2</v>
      </c>
    </row>
    <row r="6266" spans="1:4" x14ac:dyDescent="0.25">
      <c r="A6266">
        <v>0.210383094257</v>
      </c>
      <c r="B6266">
        <v>0.40965036486099998</v>
      </c>
      <c r="C6266">
        <v>0.13897115376499999</v>
      </c>
      <c r="D6266">
        <v>4.5908238778000002E-2</v>
      </c>
    </row>
    <row r="6267" spans="1:4" x14ac:dyDescent="0.25">
      <c r="A6267">
        <v>0.202678904829</v>
      </c>
      <c r="B6267">
        <v>0.39786155795200001</v>
      </c>
      <c r="C6267">
        <v>0.16086909938499999</v>
      </c>
      <c r="D6267">
        <v>5.4473185549999997E-2</v>
      </c>
    </row>
    <row r="6268" spans="1:4" x14ac:dyDescent="0.25">
      <c r="A6268">
        <v>0.207769744821</v>
      </c>
      <c r="B6268">
        <v>0.39845045614399999</v>
      </c>
      <c r="C6268">
        <v>0.146903480339</v>
      </c>
      <c r="D6268">
        <v>4.8139450675000001E-2</v>
      </c>
    </row>
    <row r="6269" spans="1:4" x14ac:dyDescent="0.25">
      <c r="A6269">
        <v>0.219458762301</v>
      </c>
      <c r="B6269">
        <v>0.41565731385100002</v>
      </c>
      <c r="C6269">
        <v>0.14217746892999999</v>
      </c>
      <c r="D6269">
        <v>5.0458014336000001E-2</v>
      </c>
    </row>
    <row r="6270" spans="1:4" x14ac:dyDescent="0.25">
      <c r="A6270">
        <v>0.20395042059999999</v>
      </c>
      <c r="B6270">
        <v>0.37823849485200001</v>
      </c>
      <c r="C6270">
        <v>0.14417084503700001</v>
      </c>
      <c r="D6270">
        <v>4.6797815543999997E-2</v>
      </c>
    </row>
    <row r="6271" spans="1:4" x14ac:dyDescent="0.25">
      <c r="A6271">
        <v>0.19219160984100001</v>
      </c>
      <c r="B6271">
        <v>0.38554171633399997</v>
      </c>
      <c r="C6271">
        <v>0.139764982175</v>
      </c>
      <c r="D6271">
        <v>4.3101344822000003E-2</v>
      </c>
    </row>
    <row r="6272" spans="1:4" x14ac:dyDescent="0.25">
      <c r="A6272">
        <v>0.205695954726</v>
      </c>
      <c r="B6272">
        <v>0.44556988097099998</v>
      </c>
      <c r="C6272">
        <v>0.132715921815</v>
      </c>
      <c r="D6272">
        <v>4.9243636687999998E-2</v>
      </c>
    </row>
    <row r="6273" spans="1:4" x14ac:dyDescent="0.25">
      <c r="A6273">
        <v>0.19474110553499999</v>
      </c>
      <c r="B6273">
        <v>0.41735657249199998</v>
      </c>
      <c r="C6273">
        <v>0.14153091478099999</v>
      </c>
      <c r="D6273">
        <v>4.9328507197E-2</v>
      </c>
    </row>
    <row r="6274" spans="1:4" x14ac:dyDescent="0.25">
      <c r="A6274">
        <v>0.19876055619300001</v>
      </c>
      <c r="B6274">
        <v>0.413535212953</v>
      </c>
      <c r="C6274">
        <v>0.11988562970199999</v>
      </c>
      <c r="D6274">
        <v>5.0654074765000001E-2</v>
      </c>
    </row>
    <row r="6275" spans="1:4" x14ac:dyDescent="0.25">
      <c r="A6275">
        <v>0.206901621132</v>
      </c>
      <c r="B6275">
        <v>0.40851547363500001</v>
      </c>
      <c r="C6275">
        <v>0.13387911099800001</v>
      </c>
      <c r="D6275">
        <v>5.2071024463999999E-2</v>
      </c>
    </row>
    <row r="6276" spans="1:4" x14ac:dyDescent="0.25">
      <c r="A6276">
        <v>0.210776382929</v>
      </c>
      <c r="B6276">
        <v>0.38443998467700002</v>
      </c>
      <c r="C6276">
        <v>0.140572895699</v>
      </c>
      <c r="D6276">
        <v>4.6086414769000002E-2</v>
      </c>
    </row>
    <row r="6277" spans="1:4" x14ac:dyDescent="0.25">
      <c r="A6277">
        <v>0.17601410851800001</v>
      </c>
      <c r="B6277">
        <v>0.38457378132100001</v>
      </c>
      <c r="C6277">
        <v>0.15302522993100001</v>
      </c>
      <c r="D6277">
        <v>3.9078747019999999E-2</v>
      </c>
    </row>
    <row r="6278" spans="1:4" x14ac:dyDescent="0.25">
      <c r="A6278">
        <v>0.18747525923300001</v>
      </c>
      <c r="B6278">
        <v>0.367738650241</v>
      </c>
      <c r="C6278">
        <v>0.13956852509699999</v>
      </c>
      <c r="D6278">
        <v>4.7322334362E-2</v>
      </c>
    </row>
    <row r="6279" spans="1:4" x14ac:dyDescent="0.25">
      <c r="A6279">
        <v>0.20643670809600001</v>
      </c>
      <c r="B6279">
        <v>0.40651623721399999</v>
      </c>
      <c r="C6279">
        <v>0.16754337326499999</v>
      </c>
      <c r="D6279">
        <v>4.4772194863999998E-2</v>
      </c>
    </row>
    <row r="6280" spans="1:4" x14ac:dyDescent="0.25">
      <c r="A6280">
        <v>0.18233135093799999</v>
      </c>
      <c r="B6280">
        <v>0.38550813629800001</v>
      </c>
      <c r="C6280">
        <v>0.14305467010199999</v>
      </c>
      <c r="D6280">
        <v>4.5708948276E-2</v>
      </c>
    </row>
    <row r="6281" spans="1:4" x14ac:dyDescent="0.25">
      <c r="A6281">
        <v>0.19795621641</v>
      </c>
      <c r="B6281">
        <v>0.403236180497</v>
      </c>
      <c r="C6281">
        <v>0.124458494507</v>
      </c>
      <c r="D6281">
        <v>5.2369119838000001E-2</v>
      </c>
    </row>
    <row r="6282" spans="1:4" x14ac:dyDescent="0.25">
      <c r="A6282">
        <v>0.201078168242</v>
      </c>
      <c r="B6282">
        <v>0.36336550483800001</v>
      </c>
      <c r="C6282">
        <v>0.146738483813</v>
      </c>
      <c r="D6282">
        <v>4.6304662059000003E-2</v>
      </c>
    </row>
    <row r="6283" spans="1:4" x14ac:dyDescent="0.25">
      <c r="A6283">
        <v>0.20054001060400001</v>
      </c>
      <c r="B6283">
        <v>0.40965544055399999</v>
      </c>
      <c r="C6283">
        <v>0.15744690431300001</v>
      </c>
      <c r="D6283">
        <v>4.6807954420999998E-2</v>
      </c>
    </row>
    <row r="6284" spans="1:4" x14ac:dyDescent="0.25">
      <c r="A6284">
        <v>0.21236723854699999</v>
      </c>
      <c r="B6284">
        <v>0.40734028624099999</v>
      </c>
      <c r="C6284">
        <v>0.13079738414200001</v>
      </c>
      <c r="D6284">
        <v>4.7353705406E-2</v>
      </c>
    </row>
    <row r="6285" spans="1:4" x14ac:dyDescent="0.25">
      <c r="A6285">
        <v>0.19033593648899999</v>
      </c>
      <c r="B6285">
        <v>0.40836297062600002</v>
      </c>
      <c r="C6285">
        <v>0.139397301237</v>
      </c>
      <c r="D6285">
        <v>5.1753977882E-2</v>
      </c>
    </row>
    <row r="6286" spans="1:4" x14ac:dyDescent="0.25">
      <c r="A6286">
        <v>0.19507670931500001</v>
      </c>
      <c r="B6286">
        <v>0.41518673406200002</v>
      </c>
      <c r="C6286">
        <v>0.134728774587</v>
      </c>
      <c r="D6286">
        <v>5.2246559215000002E-2</v>
      </c>
    </row>
    <row r="6287" spans="1:4" x14ac:dyDescent="0.25">
      <c r="A6287">
        <v>0.210563363768</v>
      </c>
      <c r="B6287">
        <v>0.41724361569099999</v>
      </c>
      <c r="C6287">
        <v>0.143822599803</v>
      </c>
      <c r="D6287">
        <v>4.7871730330000001E-2</v>
      </c>
    </row>
    <row r="6288" spans="1:4" x14ac:dyDescent="0.25">
      <c r="A6288">
        <v>0.20829292527900001</v>
      </c>
      <c r="B6288">
        <v>0.39768631027700002</v>
      </c>
      <c r="C6288">
        <v>0.138364714863</v>
      </c>
      <c r="D6288">
        <v>4.8365446184000002E-2</v>
      </c>
    </row>
    <row r="6289" spans="1:4" x14ac:dyDescent="0.25">
      <c r="A6289">
        <v>0.18671690221600001</v>
      </c>
      <c r="B6289">
        <v>0.41595477966900002</v>
      </c>
      <c r="C6289">
        <v>0.143383823642</v>
      </c>
      <c r="D6289">
        <v>4.2894579294999999E-2</v>
      </c>
    </row>
    <row r="6290" spans="1:4" x14ac:dyDescent="0.25">
      <c r="A6290">
        <v>0.201022594985</v>
      </c>
      <c r="B6290">
        <v>0.38751162214399998</v>
      </c>
      <c r="C6290">
        <v>0.14442440227100001</v>
      </c>
      <c r="D6290">
        <v>4.9295031112000003E-2</v>
      </c>
    </row>
    <row r="6291" spans="1:4" x14ac:dyDescent="0.25">
      <c r="A6291">
        <v>0.19550427008999999</v>
      </c>
      <c r="B6291">
        <v>0.41626851385800001</v>
      </c>
      <c r="C6291">
        <v>0.13317483601499999</v>
      </c>
      <c r="D6291">
        <v>5.2469474199999998E-2</v>
      </c>
    </row>
    <row r="6292" spans="1:4" x14ac:dyDescent="0.25">
      <c r="A6292">
        <v>0.212276562324</v>
      </c>
      <c r="B6292">
        <v>0.400747438101</v>
      </c>
      <c r="C6292">
        <v>0.124121627451</v>
      </c>
      <c r="D6292">
        <v>3.9524376694000003E-2</v>
      </c>
    </row>
    <row r="6293" spans="1:4" x14ac:dyDescent="0.25">
      <c r="A6293">
        <v>0.224049239481</v>
      </c>
      <c r="B6293">
        <v>0.40175452671799999</v>
      </c>
      <c r="C6293">
        <v>0.131354612595</v>
      </c>
      <c r="D6293">
        <v>4.3574644432000001E-2</v>
      </c>
    </row>
    <row r="6294" spans="1:4" x14ac:dyDescent="0.25">
      <c r="A6294">
        <v>0.19550148977699999</v>
      </c>
      <c r="B6294">
        <v>0.426222810688</v>
      </c>
      <c r="C6294">
        <v>0.12504486580599999</v>
      </c>
      <c r="D6294">
        <v>4.7327897128E-2</v>
      </c>
    </row>
    <row r="6295" spans="1:4" x14ac:dyDescent="0.25">
      <c r="A6295">
        <v>0.18559068040099999</v>
      </c>
      <c r="B6295">
        <v>0.39014631134</v>
      </c>
      <c r="C6295">
        <v>0.140822612254</v>
      </c>
      <c r="D6295">
        <v>5.7187936829000002E-2</v>
      </c>
    </row>
    <row r="6296" spans="1:4" x14ac:dyDescent="0.25">
      <c r="A6296">
        <v>0.19563106105899999</v>
      </c>
      <c r="B6296">
        <v>0.42049968020099998</v>
      </c>
      <c r="C6296">
        <v>0.13642908326200001</v>
      </c>
      <c r="D6296">
        <v>6.0816824911000003E-2</v>
      </c>
    </row>
    <row r="6297" spans="1:4" x14ac:dyDescent="0.25">
      <c r="A6297">
        <v>0.20155771531899999</v>
      </c>
      <c r="B6297">
        <v>0.39852297328300001</v>
      </c>
      <c r="C6297">
        <v>0.12696332161099999</v>
      </c>
      <c r="D6297">
        <v>5.5201273028E-2</v>
      </c>
    </row>
    <row r="6298" spans="1:4" x14ac:dyDescent="0.25">
      <c r="A6298">
        <v>0.202896133945</v>
      </c>
      <c r="B6298">
        <v>0.402183284596</v>
      </c>
      <c r="C6298">
        <v>0.14273789150999999</v>
      </c>
      <c r="D6298">
        <v>5.0595381085000002E-2</v>
      </c>
    </row>
    <row r="6299" spans="1:4" x14ac:dyDescent="0.25">
      <c r="A6299">
        <v>0.19983770003099999</v>
      </c>
      <c r="B6299">
        <v>0.368170337721</v>
      </c>
      <c r="C6299">
        <v>0.14744237849</v>
      </c>
      <c r="D6299">
        <v>4.4994371966999999E-2</v>
      </c>
    </row>
    <row r="6300" spans="1:4" x14ac:dyDescent="0.25">
      <c r="A6300">
        <v>0.19732150645900001</v>
      </c>
      <c r="B6300">
        <v>0.39519599268099997</v>
      </c>
      <c r="C6300">
        <v>0.14377401771199999</v>
      </c>
      <c r="D6300">
        <v>5.7498369165E-2</v>
      </c>
    </row>
    <row r="6301" spans="1:4" x14ac:dyDescent="0.25">
      <c r="A6301">
        <v>0.195443945999</v>
      </c>
      <c r="B6301">
        <v>0.389195726676</v>
      </c>
      <c r="C6301">
        <v>0.14869316342800001</v>
      </c>
      <c r="D6301">
        <v>5.2729911862000003E-2</v>
      </c>
    </row>
    <row r="6302" spans="1:4" x14ac:dyDescent="0.25">
      <c r="A6302">
        <v>0.21091468460500001</v>
      </c>
      <c r="B6302">
        <v>0.40530425221400002</v>
      </c>
      <c r="C6302">
        <v>0.130488389155</v>
      </c>
      <c r="D6302">
        <v>5.1051849908999997E-2</v>
      </c>
    </row>
    <row r="6303" spans="1:4" x14ac:dyDescent="0.25">
      <c r="A6303">
        <v>0.198714023346</v>
      </c>
      <c r="B6303">
        <v>0.38481788135400002</v>
      </c>
      <c r="C6303">
        <v>0.124804028862</v>
      </c>
      <c r="D6303">
        <v>5.6730237918999997E-2</v>
      </c>
    </row>
    <row r="6304" spans="1:4" x14ac:dyDescent="0.25">
      <c r="A6304">
        <v>0.18443224113500001</v>
      </c>
      <c r="B6304">
        <v>0.39109803507200003</v>
      </c>
      <c r="C6304">
        <v>0.14273598149200001</v>
      </c>
      <c r="D6304">
        <v>5.3885292283E-2</v>
      </c>
    </row>
    <row r="6305" spans="1:4" x14ac:dyDescent="0.25">
      <c r="A6305">
        <v>0.18886014242999999</v>
      </c>
      <c r="B6305">
        <v>0.38431664249399999</v>
      </c>
      <c r="C6305">
        <v>0.15158942428700001</v>
      </c>
      <c r="D6305">
        <v>4.9379970624999998E-2</v>
      </c>
    </row>
    <row r="6306" spans="1:4" x14ac:dyDescent="0.25">
      <c r="A6306">
        <v>0.21286583476000001</v>
      </c>
      <c r="B6306">
        <v>0.37457915946800002</v>
      </c>
      <c r="C6306">
        <v>0.155658292201</v>
      </c>
      <c r="D6306">
        <v>3.6603686573999997E-2</v>
      </c>
    </row>
    <row r="6307" spans="1:4" x14ac:dyDescent="0.25">
      <c r="A6307">
        <v>0.20267319815199999</v>
      </c>
      <c r="B6307">
        <v>0.38080285059300001</v>
      </c>
      <c r="C6307">
        <v>0.12490280236699999</v>
      </c>
      <c r="D6307">
        <v>6.3956588172000006E-2</v>
      </c>
    </row>
    <row r="6308" spans="1:4" x14ac:dyDescent="0.25">
      <c r="A6308">
        <v>0.21642288194600001</v>
      </c>
      <c r="B6308">
        <v>0.40628698630100002</v>
      </c>
      <c r="C6308">
        <v>0.14544223534299999</v>
      </c>
      <c r="D6308">
        <v>4.9826865163999999E-2</v>
      </c>
    </row>
    <row r="6309" spans="1:4" x14ac:dyDescent="0.25">
      <c r="A6309">
        <v>0.18038653046299999</v>
      </c>
      <c r="B6309">
        <v>0.43206641039299998</v>
      </c>
      <c r="C6309">
        <v>0.14933959068399999</v>
      </c>
      <c r="D6309">
        <v>5.2393245879000003E-2</v>
      </c>
    </row>
    <row r="6310" spans="1:4" x14ac:dyDescent="0.25">
      <c r="A6310">
        <v>0.19755670377699999</v>
      </c>
      <c r="B6310">
        <v>0.39251478024999997</v>
      </c>
      <c r="C6310">
        <v>0.14188520967000001</v>
      </c>
      <c r="D6310">
        <v>4.6412031864000003E-2</v>
      </c>
    </row>
    <row r="6311" spans="1:4" x14ac:dyDescent="0.25">
      <c r="A6311">
        <v>0.22155600562399999</v>
      </c>
      <c r="B6311">
        <v>0.39915798504200001</v>
      </c>
      <c r="C6311">
        <v>0.13403220905800001</v>
      </c>
      <c r="D6311">
        <v>5.1415434667E-2</v>
      </c>
    </row>
    <row r="6312" spans="1:4" x14ac:dyDescent="0.25">
      <c r="A6312">
        <v>0.19891769311499999</v>
      </c>
      <c r="B6312">
        <v>0.41474597240099997</v>
      </c>
      <c r="C6312">
        <v>0.14676687748799999</v>
      </c>
      <c r="D6312">
        <v>4.2256432546999997E-2</v>
      </c>
    </row>
    <row r="6313" spans="1:4" x14ac:dyDescent="0.25">
      <c r="A6313">
        <v>0.20165392657600001</v>
      </c>
      <c r="B6313">
        <v>0.42399968637500002</v>
      </c>
      <c r="C6313">
        <v>0.13884362976699999</v>
      </c>
      <c r="D6313">
        <v>5.511836262E-2</v>
      </c>
    </row>
    <row r="6314" spans="1:4" x14ac:dyDescent="0.25">
      <c r="A6314">
        <v>0.20708318464600001</v>
      </c>
      <c r="B6314">
        <v>0.39338844865700001</v>
      </c>
      <c r="C6314">
        <v>0.126555789547</v>
      </c>
      <c r="D6314">
        <v>5.1552302619999997E-2</v>
      </c>
    </row>
    <row r="6315" spans="1:4" x14ac:dyDescent="0.25">
      <c r="A6315">
        <v>0.223389660868</v>
      </c>
      <c r="B6315">
        <v>0.40212131564999998</v>
      </c>
      <c r="C6315">
        <v>0.13956403381800001</v>
      </c>
      <c r="D6315">
        <v>5.4908194563000001E-2</v>
      </c>
    </row>
    <row r="6316" spans="1:4" x14ac:dyDescent="0.25">
      <c r="A6316">
        <v>0.20587291136499999</v>
      </c>
      <c r="B6316">
        <v>0.39928732763300001</v>
      </c>
      <c r="C6316">
        <v>0.15305333164000001</v>
      </c>
      <c r="D6316">
        <v>4.3318622180000002E-2</v>
      </c>
    </row>
    <row r="6317" spans="1:4" x14ac:dyDescent="0.25">
      <c r="A6317">
        <v>0.19918912287900001</v>
      </c>
      <c r="B6317">
        <v>0.41919785286299999</v>
      </c>
      <c r="C6317">
        <v>0.12647737738000001</v>
      </c>
      <c r="D6317">
        <v>4.9264772350999998E-2</v>
      </c>
    </row>
    <row r="6318" spans="1:4" x14ac:dyDescent="0.25">
      <c r="A6318">
        <v>0.19934137370800001</v>
      </c>
      <c r="B6318">
        <v>0.37499142017999998</v>
      </c>
      <c r="C6318">
        <v>0.15165085623399999</v>
      </c>
      <c r="D6318">
        <v>4.7092792993000003E-2</v>
      </c>
    </row>
    <row r="6319" spans="1:4" x14ac:dyDescent="0.25">
      <c r="A6319">
        <v>0.19597091445000001</v>
      </c>
      <c r="B6319">
        <v>0.40198537585400002</v>
      </c>
      <c r="C6319">
        <v>0.148164006367</v>
      </c>
      <c r="D6319">
        <v>5.0053455015999997E-2</v>
      </c>
    </row>
    <row r="6320" spans="1:4" x14ac:dyDescent="0.25">
      <c r="A6320">
        <v>0.20518804571499999</v>
      </c>
      <c r="B6320">
        <v>0.41804531897399999</v>
      </c>
      <c r="C6320">
        <v>0.137153685665</v>
      </c>
      <c r="D6320">
        <v>5.5398554083999997E-2</v>
      </c>
    </row>
    <row r="6321" spans="1:4" x14ac:dyDescent="0.25">
      <c r="A6321">
        <v>0.211464254076</v>
      </c>
      <c r="B6321">
        <v>0.38158244389099999</v>
      </c>
      <c r="C6321">
        <v>0.137689479852</v>
      </c>
      <c r="D6321">
        <v>4.283051685E-2</v>
      </c>
    </row>
    <row r="6322" spans="1:4" x14ac:dyDescent="0.25">
      <c r="A6322">
        <v>0.18659274752400001</v>
      </c>
      <c r="B6322">
        <v>0.396126367516</v>
      </c>
      <c r="C6322">
        <v>0.151423059163</v>
      </c>
      <c r="D6322">
        <v>4.3550698701E-2</v>
      </c>
    </row>
    <row r="6323" spans="1:4" x14ac:dyDescent="0.25">
      <c r="A6323">
        <v>0.203124556112</v>
      </c>
      <c r="B6323">
        <v>0.38029072388200003</v>
      </c>
      <c r="C6323">
        <v>0.13827372163000001</v>
      </c>
      <c r="D6323">
        <v>3.6319011734999997E-2</v>
      </c>
    </row>
    <row r="6324" spans="1:4" x14ac:dyDescent="0.25">
      <c r="A6324">
        <v>0.179249393949</v>
      </c>
      <c r="B6324">
        <v>0.35930552632899998</v>
      </c>
      <c r="C6324">
        <v>0.14843655201299999</v>
      </c>
      <c r="D6324">
        <v>5.3006268646999997E-2</v>
      </c>
    </row>
    <row r="6325" spans="1:4" x14ac:dyDescent="0.25">
      <c r="A6325">
        <v>0.179556977087</v>
      </c>
      <c r="B6325">
        <v>0.43288403493400002</v>
      </c>
      <c r="C6325">
        <v>0.116477464662</v>
      </c>
      <c r="D6325">
        <v>5.2207752986E-2</v>
      </c>
    </row>
    <row r="6326" spans="1:4" x14ac:dyDescent="0.25">
      <c r="A6326">
        <v>0.22315331519100001</v>
      </c>
      <c r="B6326">
        <v>0.37768070781200003</v>
      </c>
      <c r="C6326">
        <v>0.13489513095799999</v>
      </c>
      <c r="D6326">
        <v>4.0794421462999997E-2</v>
      </c>
    </row>
    <row r="6327" spans="1:4" x14ac:dyDescent="0.25">
      <c r="A6327">
        <v>0.19919016231299999</v>
      </c>
      <c r="B6327">
        <v>0.39951911838100002</v>
      </c>
      <c r="C6327">
        <v>0.14702044557899999</v>
      </c>
      <c r="D6327">
        <v>4.9858154957000002E-2</v>
      </c>
    </row>
    <row r="6328" spans="1:4" x14ac:dyDescent="0.25">
      <c r="A6328">
        <v>0.20673818627900001</v>
      </c>
      <c r="B6328">
        <v>0.38706597678900001</v>
      </c>
      <c r="C6328">
        <v>0.14109188855300001</v>
      </c>
      <c r="D6328">
        <v>4.7622759640999997E-2</v>
      </c>
    </row>
    <row r="6329" spans="1:4" x14ac:dyDescent="0.25">
      <c r="A6329">
        <v>0.20458586154300001</v>
      </c>
      <c r="B6329">
        <v>0.38654477591500003</v>
      </c>
      <c r="C6329">
        <v>0.13319288220799999</v>
      </c>
      <c r="D6329">
        <v>4.7997455038999999E-2</v>
      </c>
    </row>
    <row r="6330" spans="1:4" x14ac:dyDescent="0.25">
      <c r="A6330">
        <v>0.200879859572</v>
      </c>
      <c r="B6330">
        <v>0.43365249748899998</v>
      </c>
      <c r="C6330">
        <v>0.14207954901600001</v>
      </c>
      <c r="D6330">
        <v>4.8715614924999998E-2</v>
      </c>
    </row>
    <row r="6331" spans="1:4" x14ac:dyDescent="0.25">
      <c r="A6331">
        <v>0.18997945242100001</v>
      </c>
      <c r="B6331">
        <v>0.40620566198500002</v>
      </c>
      <c r="C6331">
        <v>0.134500147865</v>
      </c>
      <c r="D6331">
        <v>5.1793781194000001E-2</v>
      </c>
    </row>
    <row r="6332" spans="1:4" x14ac:dyDescent="0.25">
      <c r="A6332">
        <v>0.19936882597899999</v>
      </c>
      <c r="B6332">
        <v>0.415069250848</v>
      </c>
      <c r="C6332">
        <v>0.14845184073600001</v>
      </c>
      <c r="D6332">
        <v>6.1495049877000003E-2</v>
      </c>
    </row>
    <row r="6333" spans="1:4" x14ac:dyDescent="0.25">
      <c r="A6333">
        <v>0.19781295978800001</v>
      </c>
      <c r="B6333">
        <v>0.40330460815199998</v>
      </c>
      <c r="C6333">
        <v>0.13057594812500001</v>
      </c>
      <c r="D6333">
        <v>4.9119093725E-2</v>
      </c>
    </row>
    <row r="6334" spans="1:4" x14ac:dyDescent="0.25">
      <c r="A6334">
        <v>0.22104126879700001</v>
      </c>
      <c r="B6334">
        <v>0.41509272111500001</v>
      </c>
      <c r="C6334">
        <v>0.14421473864000001</v>
      </c>
      <c r="D6334">
        <v>4.3879332818000001E-2</v>
      </c>
    </row>
    <row r="6335" spans="1:4" x14ac:dyDescent="0.25">
      <c r="A6335">
        <v>0.21556350208899999</v>
      </c>
      <c r="B6335">
        <v>0.43886843770700001</v>
      </c>
      <c r="C6335">
        <v>0.13299407966499999</v>
      </c>
      <c r="D6335">
        <v>6.3499684683999996E-2</v>
      </c>
    </row>
    <row r="6336" spans="1:4" x14ac:dyDescent="0.25">
      <c r="A6336">
        <v>0.19582714501699999</v>
      </c>
      <c r="B6336">
        <v>0.37812153649199998</v>
      </c>
      <c r="C6336">
        <v>0.165724521879</v>
      </c>
      <c r="D6336">
        <v>4.3969691801000001E-2</v>
      </c>
    </row>
    <row r="6337" spans="1:4" x14ac:dyDescent="0.25">
      <c r="A6337">
        <v>0.190777524246</v>
      </c>
      <c r="B6337">
        <v>0.40926393346500001</v>
      </c>
      <c r="C6337">
        <v>0.154566230315</v>
      </c>
      <c r="D6337">
        <v>4.7693646498000002E-2</v>
      </c>
    </row>
    <row r="6338" spans="1:4" x14ac:dyDescent="0.25">
      <c r="A6338">
        <v>0.20318134047899999</v>
      </c>
      <c r="B6338">
        <v>0.41205344364399998</v>
      </c>
      <c r="C6338">
        <v>0.13635096016699999</v>
      </c>
      <c r="D6338">
        <v>4.9148232216000003E-2</v>
      </c>
    </row>
    <row r="6339" spans="1:4" x14ac:dyDescent="0.25">
      <c r="A6339">
        <v>0.19204523156</v>
      </c>
      <c r="B6339">
        <v>0.43087656600399998</v>
      </c>
      <c r="C6339">
        <v>0.12496929276800001</v>
      </c>
      <c r="D6339">
        <v>4.5925968518000002E-2</v>
      </c>
    </row>
    <row r="6340" spans="1:4" x14ac:dyDescent="0.25">
      <c r="A6340">
        <v>0.22594934730899999</v>
      </c>
      <c r="B6340">
        <v>0.38891383475000002</v>
      </c>
      <c r="C6340">
        <v>0.13965635384799999</v>
      </c>
      <c r="D6340">
        <v>5.7222612428000003E-2</v>
      </c>
    </row>
    <row r="6341" spans="1:4" x14ac:dyDescent="0.25">
      <c r="A6341">
        <v>0.195451323894</v>
      </c>
      <c r="B6341">
        <v>0.42766155724999999</v>
      </c>
      <c r="C6341">
        <v>0.11873900411299999</v>
      </c>
      <c r="D6341">
        <v>7.0485557232999999E-2</v>
      </c>
    </row>
    <row r="6342" spans="1:4" x14ac:dyDescent="0.25">
      <c r="A6342">
        <v>0.21568684032900001</v>
      </c>
      <c r="B6342">
        <v>0.39261942913199999</v>
      </c>
      <c r="C6342">
        <v>0.13242055230700001</v>
      </c>
      <c r="D6342">
        <v>5.5546589548E-2</v>
      </c>
    </row>
    <row r="6343" spans="1:4" x14ac:dyDescent="0.25">
      <c r="A6343">
        <v>0.18303599706900001</v>
      </c>
      <c r="B6343">
        <v>0.41993521594599997</v>
      </c>
      <c r="C6343">
        <v>0.123333856343</v>
      </c>
      <c r="D6343">
        <v>5.1674855438000003E-2</v>
      </c>
    </row>
    <row r="6344" spans="1:4" x14ac:dyDescent="0.25">
      <c r="A6344">
        <v>0.22601277339299999</v>
      </c>
      <c r="B6344">
        <v>0.36541594317199999</v>
      </c>
      <c r="C6344">
        <v>0.12935701812399999</v>
      </c>
      <c r="D6344">
        <v>5.3001510449999997E-2</v>
      </c>
    </row>
    <row r="6345" spans="1:4" x14ac:dyDescent="0.25">
      <c r="A6345">
        <v>0.18984874271999999</v>
      </c>
      <c r="B6345">
        <v>0.41076616426700002</v>
      </c>
      <c r="C6345">
        <v>0.137676185008</v>
      </c>
      <c r="D6345">
        <v>4.3722282106000002E-2</v>
      </c>
    </row>
    <row r="6346" spans="1:4" x14ac:dyDescent="0.25">
      <c r="A6346">
        <v>0.20606223778400001</v>
      </c>
      <c r="B6346">
        <v>0.41252733617499998</v>
      </c>
      <c r="C6346">
        <v>0.158117464313</v>
      </c>
      <c r="D6346">
        <v>4.8335651464999997E-2</v>
      </c>
    </row>
    <row r="6347" spans="1:4" x14ac:dyDescent="0.25">
      <c r="A6347">
        <v>0.18490481213400001</v>
      </c>
      <c r="B6347">
        <v>0.39292676829500001</v>
      </c>
      <c r="C6347">
        <v>0.134409299506</v>
      </c>
      <c r="D6347">
        <v>5.3700866065999997E-2</v>
      </c>
    </row>
    <row r="6348" spans="1:4" x14ac:dyDescent="0.25">
      <c r="A6348">
        <v>0.20200940729899999</v>
      </c>
      <c r="B6348">
        <v>0.363841518882</v>
      </c>
      <c r="C6348">
        <v>0.15830123380700001</v>
      </c>
      <c r="D6348">
        <v>3.7546944728999998E-2</v>
      </c>
    </row>
    <row r="6349" spans="1:4" x14ac:dyDescent="0.25">
      <c r="A6349">
        <v>0.194402018643</v>
      </c>
      <c r="B6349">
        <v>0.38848287513700003</v>
      </c>
      <c r="C6349">
        <v>0.12650077683700001</v>
      </c>
      <c r="D6349">
        <v>4.3911323415000002E-2</v>
      </c>
    </row>
    <row r="6350" spans="1:4" x14ac:dyDescent="0.25">
      <c r="A6350">
        <v>0.21860043066099999</v>
      </c>
      <c r="B6350">
        <v>0.41279754461500001</v>
      </c>
      <c r="C6350">
        <v>0.12546758443600001</v>
      </c>
      <c r="D6350">
        <v>5.8264172644000002E-2</v>
      </c>
    </row>
    <row r="6351" spans="1:4" x14ac:dyDescent="0.25">
      <c r="A6351">
        <v>0.19953363238499999</v>
      </c>
      <c r="B6351">
        <v>0.433650298963</v>
      </c>
      <c r="C6351">
        <v>0.131727733688</v>
      </c>
      <c r="D6351">
        <v>4.6546086099000003E-2</v>
      </c>
    </row>
    <row r="6352" spans="1:4" x14ac:dyDescent="0.25">
      <c r="A6352">
        <v>0.182608933429</v>
      </c>
      <c r="B6352">
        <v>0.38902631282400002</v>
      </c>
      <c r="C6352">
        <v>0.13800386294</v>
      </c>
      <c r="D6352">
        <v>5.1278928782000001E-2</v>
      </c>
    </row>
    <row r="6353" spans="1:4" x14ac:dyDescent="0.25">
      <c r="A6353">
        <v>0.19347020586999999</v>
      </c>
      <c r="B6353">
        <v>0.40683779785599999</v>
      </c>
      <c r="C6353">
        <v>0.14347665071599999</v>
      </c>
      <c r="D6353">
        <v>5.8605479320999999E-2</v>
      </c>
    </row>
    <row r="6354" spans="1:4" x14ac:dyDescent="0.25">
      <c r="A6354">
        <v>0.20423940465400001</v>
      </c>
      <c r="B6354">
        <v>0.384310496399</v>
      </c>
      <c r="C6354">
        <v>0.141155521118</v>
      </c>
      <c r="D6354">
        <v>5.2568076880000002E-2</v>
      </c>
    </row>
    <row r="6355" spans="1:4" x14ac:dyDescent="0.25">
      <c r="A6355">
        <v>0.20405549629200001</v>
      </c>
      <c r="B6355">
        <v>0.39079019701700002</v>
      </c>
      <c r="C6355">
        <v>0.14098334027500001</v>
      </c>
      <c r="D6355">
        <v>4.0624481350999997E-2</v>
      </c>
    </row>
    <row r="6356" spans="1:4" x14ac:dyDescent="0.25">
      <c r="A6356">
        <v>0.19147332634899999</v>
      </c>
      <c r="B6356">
        <v>0.39879337685799998</v>
      </c>
      <c r="C6356">
        <v>0.15105403317800001</v>
      </c>
      <c r="D6356">
        <v>5.6888666767000003E-2</v>
      </c>
    </row>
    <row r="6357" spans="1:4" x14ac:dyDescent="0.25">
      <c r="A6357">
        <v>0.21321145864300001</v>
      </c>
      <c r="B6357">
        <v>0.38264693912300002</v>
      </c>
      <c r="C6357">
        <v>0.14143571550299999</v>
      </c>
      <c r="D6357">
        <v>4.4651198402999998E-2</v>
      </c>
    </row>
    <row r="6358" spans="1:4" x14ac:dyDescent="0.25">
      <c r="A6358">
        <v>0.18848501473400001</v>
      </c>
      <c r="B6358">
        <v>0.40080955068899998</v>
      </c>
      <c r="C6358">
        <v>0.13431038192299999</v>
      </c>
      <c r="D6358">
        <v>5.0224472447999997E-2</v>
      </c>
    </row>
    <row r="6359" spans="1:4" x14ac:dyDescent="0.25">
      <c r="A6359">
        <v>0.19415169973099999</v>
      </c>
      <c r="B6359">
        <v>0.381157129948</v>
      </c>
      <c r="C6359">
        <v>0.14827319615500001</v>
      </c>
      <c r="D6359">
        <v>4.9776878216999998E-2</v>
      </c>
    </row>
    <row r="6360" spans="1:4" x14ac:dyDescent="0.25">
      <c r="A6360">
        <v>0.18886406538600001</v>
      </c>
      <c r="B6360">
        <v>0.41693056179400001</v>
      </c>
      <c r="C6360">
        <v>0.14184334577900001</v>
      </c>
      <c r="D6360">
        <v>5.2111602216000003E-2</v>
      </c>
    </row>
    <row r="6361" spans="1:4" x14ac:dyDescent="0.25">
      <c r="A6361">
        <v>0.18829436273799999</v>
      </c>
      <c r="B6361">
        <v>0.41034472775600001</v>
      </c>
      <c r="C6361">
        <v>0.13342706213</v>
      </c>
      <c r="D6361">
        <v>4.1521092065000001E-2</v>
      </c>
    </row>
    <row r="6362" spans="1:4" x14ac:dyDescent="0.25">
      <c r="A6362">
        <v>0.21511224280300001</v>
      </c>
      <c r="B6362">
        <v>0.39000056323299997</v>
      </c>
      <c r="C6362">
        <v>0.133441531408</v>
      </c>
      <c r="D6362">
        <v>6.4167185121000003E-2</v>
      </c>
    </row>
    <row r="6363" spans="1:4" x14ac:dyDescent="0.25">
      <c r="A6363">
        <v>0.19938358526700001</v>
      </c>
      <c r="B6363">
        <v>0.38041552033499998</v>
      </c>
      <c r="C6363">
        <v>0.14105486411599999</v>
      </c>
      <c r="D6363">
        <v>4.4971213183E-2</v>
      </c>
    </row>
    <row r="6364" spans="1:4" x14ac:dyDescent="0.25">
      <c r="A6364">
        <v>0.19732614851700001</v>
      </c>
      <c r="B6364">
        <v>0.43557620637799999</v>
      </c>
      <c r="C6364">
        <v>0.121524843137</v>
      </c>
      <c r="D6364">
        <v>5.8842494576999999E-2</v>
      </c>
    </row>
    <row r="6365" spans="1:4" x14ac:dyDescent="0.25">
      <c r="A6365">
        <v>0.192779355831</v>
      </c>
      <c r="B6365">
        <v>0.41054946888999999</v>
      </c>
      <c r="C6365">
        <v>0.15150511792999999</v>
      </c>
      <c r="D6365">
        <v>6.0900754685000003E-2</v>
      </c>
    </row>
    <row r="6366" spans="1:4" x14ac:dyDescent="0.25">
      <c r="A6366">
        <v>0.209531028988</v>
      </c>
      <c r="B6366">
        <v>0.42029993389999998</v>
      </c>
      <c r="C6366">
        <v>0.11555579847</v>
      </c>
      <c r="D6366">
        <v>5.0145589492000001E-2</v>
      </c>
    </row>
    <row r="6367" spans="1:4" x14ac:dyDescent="0.25">
      <c r="A6367">
        <v>0.21431239827000001</v>
      </c>
      <c r="B6367">
        <v>0.36422630762500002</v>
      </c>
      <c r="C6367">
        <v>0.135301612357</v>
      </c>
      <c r="D6367">
        <v>4.8145086468000003E-2</v>
      </c>
    </row>
    <row r="6368" spans="1:4" x14ac:dyDescent="0.25">
      <c r="A6368">
        <v>0.21072891362400001</v>
      </c>
      <c r="B6368">
        <v>0.43235107084399999</v>
      </c>
      <c r="C6368">
        <v>0.13105025374199999</v>
      </c>
      <c r="D6368">
        <v>4.9325827131999997E-2</v>
      </c>
    </row>
    <row r="6369" spans="1:4" x14ac:dyDescent="0.25">
      <c r="A6369">
        <v>0.20320753504</v>
      </c>
      <c r="B6369">
        <v>0.40575308504000002</v>
      </c>
      <c r="C6369">
        <v>0.13933222494</v>
      </c>
      <c r="D6369">
        <v>4.8985203179999999E-2</v>
      </c>
    </row>
    <row r="6370" spans="1:4" x14ac:dyDescent="0.25">
      <c r="A6370">
        <v>0.21002979725500001</v>
      </c>
      <c r="B6370">
        <v>0.39689400977</v>
      </c>
      <c r="C6370">
        <v>0.14496458849400001</v>
      </c>
      <c r="D6370">
        <v>5.2664500060000001E-2</v>
      </c>
    </row>
    <row r="6371" spans="1:4" x14ac:dyDescent="0.25">
      <c r="A6371">
        <v>0.18249158559000001</v>
      </c>
      <c r="B6371">
        <v>0.401653874927</v>
      </c>
      <c r="C6371">
        <v>0.12594213128199999</v>
      </c>
      <c r="D6371">
        <v>5.2436098206000002E-2</v>
      </c>
    </row>
    <row r="6372" spans="1:4" x14ac:dyDescent="0.25">
      <c r="A6372">
        <v>0.21495219397199999</v>
      </c>
      <c r="B6372">
        <v>0.39501896944699999</v>
      </c>
      <c r="C6372">
        <v>0.13216795776699999</v>
      </c>
      <c r="D6372">
        <v>5.5197189950000003E-2</v>
      </c>
    </row>
    <row r="6373" spans="1:4" x14ac:dyDescent="0.25">
      <c r="A6373">
        <v>0.20393818133800001</v>
      </c>
      <c r="B6373">
        <v>0.40131076657600001</v>
      </c>
      <c r="C6373">
        <v>0.13788922159700001</v>
      </c>
      <c r="D6373">
        <v>5.4686529083E-2</v>
      </c>
    </row>
    <row r="6374" spans="1:4" x14ac:dyDescent="0.25">
      <c r="A6374">
        <v>0.185299943449</v>
      </c>
      <c r="B6374">
        <v>0.36982902569300002</v>
      </c>
      <c r="C6374">
        <v>0.15225181369599999</v>
      </c>
      <c r="D6374">
        <v>4.1231213603E-2</v>
      </c>
    </row>
    <row r="6375" spans="1:4" x14ac:dyDescent="0.25">
      <c r="A6375">
        <v>0.19476579740700001</v>
      </c>
      <c r="B6375">
        <v>0.375884925408</v>
      </c>
      <c r="C6375">
        <v>0.13837453665400001</v>
      </c>
      <c r="D6375">
        <v>4.0184139197E-2</v>
      </c>
    </row>
    <row r="6376" spans="1:4" x14ac:dyDescent="0.25">
      <c r="A6376">
        <v>0.194007232093</v>
      </c>
      <c r="B6376">
        <v>0.37322591312600001</v>
      </c>
      <c r="C6376">
        <v>0.130505255288</v>
      </c>
      <c r="D6376">
        <v>4.4294692972999997E-2</v>
      </c>
    </row>
    <row r="6377" spans="1:4" x14ac:dyDescent="0.25">
      <c r="A6377">
        <v>0.20063393322199999</v>
      </c>
      <c r="B6377">
        <v>0.377412273262</v>
      </c>
      <c r="C6377">
        <v>0.13540969253499999</v>
      </c>
      <c r="D6377">
        <v>5.3765517093000002E-2</v>
      </c>
    </row>
    <row r="6378" spans="1:4" x14ac:dyDescent="0.25">
      <c r="A6378">
        <v>0.19415844279800001</v>
      </c>
      <c r="B6378">
        <v>0.42309764402599997</v>
      </c>
      <c r="C6378">
        <v>0.12834679354</v>
      </c>
      <c r="D6378">
        <v>5.2831006141000003E-2</v>
      </c>
    </row>
    <row r="6379" spans="1:4" x14ac:dyDescent="0.25">
      <c r="A6379">
        <v>0.20192611408800001</v>
      </c>
      <c r="B6379">
        <v>0.40894224045100003</v>
      </c>
      <c r="C6379">
        <v>0.14499635626099999</v>
      </c>
      <c r="D6379">
        <v>5.3302257729999997E-2</v>
      </c>
    </row>
    <row r="6380" spans="1:4" x14ac:dyDescent="0.25">
      <c r="A6380">
        <v>0.19183484943599999</v>
      </c>
      <c r="B6380">
        <v>0.40857979330999999</v>
      </c>
      <c r="C6380">
        <v>0.1348488612</v>
      </c>
      <c r="D6380">
        <v>4.1827465756999999E-2</v>
      </c>
    </row>
    <row r="6381" spans="1:4" x14ac:dyDescent="0.25">
      <c r="A6381">
        <v>0.19716273765299999</v>
      </c>
      <c r="B6381">
        <v>0.42541983191100002</v>
      </c>
      <c r="C6381">
        <v>0.13692463383299999</v>
      </c>
      <c r="D6381">
        <v>5.6392944143000001E-2</v>
      </c>
    </row>
    <row r="6382" spans="1:4" x14ac:dyDescent="0.25">
      <c r="A6382">
        <v>0.21676716250799999</v>
      </c>
      <c r="B6382">
        <v>0.39395515890799998</v>
      </c>
      <c r="C6382">
        <v>0.14799567916199999</v>
      </c>
      <c r="D6382">
        <v>4.1243265959999997E-2</v>
      </c>
    </row>
    <row r="6383" spans="1:4" x14ac:dyDescent="0.25">
      <c r="A6383">
        <v>0.20257737662799999</v>
      </c>
      <c r="B6383">
        <v>0.39357430609999999</v>
      </c>
      <c r="C6383">
        <v>0.14529467562199999</v>
      </c>
      <c r="D6383">
        <v>4.4075166866E-2</v>
      </c>
    </row>
    <row r="6384" spans="1:4" x14ac:dyDescent="0.25">
      <c r="A6384">
        <v>0.19810753706600001</v>
      </c>
      <c r="B6384">
        <v>0.38507870222899998</v>
      </c>
      <c r="C6384">
        <v>0.14082080656599999</v>
      </c>
      <c r="D6384">
        <v>4.5995368403000003E-2</v>
      </c>
    </row>
    <row r="6385" spans="1:4" x14ac:dyDescent="0.25">
      <c r="A6385">
        <v>0.202988723875</v>
      </c>
      <c r="B6385">
        <v>0.39056526604399999</v>
      </c>
      <c r="C6385">
        <v>0.13837261779000001</v>
      </c>
      <c r="D6385">
        <v>5.1437150750000001E-2</v>
      </c>
    </row>
    <row r="6386" spans="1:4" x14ac:dyDescent="0.25">
      <c r="A6386">
        <v>0.20185938479400001</v>
      </c>
      <c r="B6386">
        <v>0.4356928699</v>
      </c>
      <c r="C6386">
        <v>0.143719251509</v>
      </c>
      <c r="D6386">
        <v>4.6989965778999998E-2</v>
      </c>
    </row>
    <row r="6387" spans="1:4" x14ac:dyDescent="0.25">
      <c r="A6387">
        <v>0.200670628889</v>
      </c>
      <c r="B6387">
        <v>0.38655477833899998</v>
      </c>
      <c r="C6387">
        <v>0.13196031840799999</v>
      </c>
      <c r="D6387">
        <v>5.0988689523000001E-2</v>
      </c>
    </row>
    <row r="6388" spans="1:4" x14ac:dyDescent="0.25">
      <c r="A6388">
        <v>0.19602824939800001</v>
      </c>
      <c r="B6388">
        <v>0.39227297571699998</v>
      </c>
      <c r="C6388">
        <v>0.14377466021900001</v>
      </c>
      <c r="D6388">
        <v>5.5070587072999999E-2</v>
      </c>
    </row>
    <row r="6389" spans="1:4" x14ac:dyDescent="0.25">
      <c r="A6389">
        <v>0.22692660035600001</v>
      </c>
      <c r="B6389">
        <v>0.41007026210000003</v>
      </c>
      <c r="C6389">
        <v>0.123436423337</v>
      </c>
      <c r="D6389">
        <v>5.2975960163999997E-2</v>
      </c>
    </row>
    <row r="6390" spans="1:4" x14ac:dyDescent="0.25">
      <c r="A6390">
        <v>0.20605148799699999</v>
      </c>
      <c r="B6390">
        <v>0.38276882835699999</v>
      </c>
      <c r="C6390">
        <v>0.150088533276</v>
      </c>
      <c r="D6390">
        <v>3.6757889258999997E-2</v>
      </c>
    </row>
    <row r="6391" spans="1:4" x14ac:dyDescent="0.25">
      <c r="A6391">
        <v>0.19591694321899999</v>
      </c>
      <c r="B6391">
        <v>0.38435558596500002</v>
      </c>
      <c r="C6391">
        <v>0.162587201978</v>
      </c>
      <c r="D6391">
        <v>5.1298917575999997E-2</v>
      </c>
    </row>
    <row r="6392" spans="1:4" x14ac:dyDescent="0.25">
      <c r="A6392">
        <v>0.211027439323</v>
      </c>
      <c r="B6392">
        <v>0.431176872085</v>
      </c>
      <c r="C6392">
        <v>0.12722000542299999</v>
      </c>
      <c r="D6392">
        <v>5.6394744093999999E-2</v>
      </c>
    </row>
    <row r="6393" spans="1:4" x14ac:dyDescent="0.25">
      <c r="A6393">
        <v>0.19634704266299999</v>
      </c>
      <c r="B6393">
        <v>0.38098539160900002</v>
      </c>
      <c r="C6393">
        <v>0.15965112554200001</v>
      </c>
      <c r="D6393">
        <v>4.2989235506999998E-2</v>
      </c>
    </row>
    <row r="6394" spans="1:4" x14ac:dyDescent="0.25">
      <c r="A6394">
        <v>0.20714109122499999</v>
      </c>
      <c r="B6394">
        <v>0.41604713062100002</v>
      </c>
      <c r="C6394">
        <v>0.138574890536</v>
      </c>
      <c r="D6394">
        <v>4.5499934823E-2</v>
      </c>
    </row>
    <row r="6395" spans="1:4" x14ac:dyDescent="0.25">
      <c r="A6395">
        <v>0.19381878887500001</v>
      </c>
      <c r="B6395">
        <v>0.40271379163400001</v>
      </c>
      <c r="C6395">
        <v>0.14474928033100001</v>
      </c>
      <c r="D6395">
        <v>3.9681722874999999E-2</v>
      </c>
    </row>
    <row r="6396" spans="1:4" x14ac:dyDescent="0.25">
      <c r="A6396">
        <v>0.20381597533699999</v>
      </c>
      <c r="B6396">
        <v>0.39336594954199999</v>
      </c>
      <c r="C6396">
        <v>0.12352972313299999</v>
      </c>
      <c r="D6396">
        <v>5.6208504914E-2</v>
      </c>
    </row>
    <row r="6397" spans="1:4" x14ac:dyDescent="0.25">
      <c r="A6397">
        <v>0.18695887596800001</v>
      </c>
      <c r="B6397">
        <v>0.40378117669199998</v>
      </c>
      <c r="C6397">
        <v>0.122122653409</v>
      </c>
      <c r="D6397">
        <v>4.5957305777000003E-2</v>
      </c>
    </row>
    <row r="6398" spans="1:4" x14ac:dyDescent="0.25">
      <c r="A6398">
        <v>0.20162109623499999</v>
      </c>
      <c r="B6398">
        <v>0.41259394727299997</v>
      </c>
      <c r="C6398">
        <v>0.12525351617</v>
      </c>
      <c r="D6398">
        <v>5.2771077143E-2</v>
      </c>
    </row>
    <row r="6399" spans="1:4" x14ac:dyDescent="0.25">
      <c r="A6399">
        <v>0.199325437573</v>
      </c>
      <c r="B6399">
        <v>0.40043078750799999</v>
      </c>
      <c r="C6399">
        <v>0.155165452244</v>
      </c>
      <c r="D6399">
        <v>5.1858031712999998E-2</v>
      </c>
    </row>
    <row r="6400" spans="1:4" x14ac:dyDescent="0.25">
      <c r="A6400">
        <v>0.205589154193</v>
      </c>
      <c r="B6400">
        <v>0.39906085171299999</v>
      </c>
      <c r="C6400">
        <v>0.12950978560900001</v>
      </c>
      <c r="D6400">
        <v>5.0819288391E-2</v>
      </c>
    </row>
    <row r="6401" spans="1:4" x14ac:dyDescent="0.25">
      <c r="A6401">
        <v>0.20309985679600001</v>
      </c>
      <c r="B6401">
        <v>0.42583449373600002</v>
      </c>
      <c r="C6401">
        <v>0.132348377351</v>
      </c>
      <c r="D6401">
        <v>5.3544984263999999E-2</v>
      </c>
    </row>
    <row r="6402" spans="1:4" x14ac:dyDescent="0.25">
      <c r="A6402">
        <v>0.19487509545699999</v>
      </c>
      <c r="B6402">
        <v>0.38433084113999999</v>
      </c>
      <c r="C6402">
        <v>0.146687394188</v>
      </c>
      <c r="D6402">
        <v>4.7833535439999998E-2</v>
      </c>
    </row>
    <row r="6403" spans="1:4" x14ac:dyDescent="0.25">
      <c r="A6403">
        <v>0.18107722173499999</v>
      </c>
      <c r="B6403">
        <v>0.38501726449599999</v>
      </c>
      <c r="C6403">
        <v>0.15253510081300001</v>
      </c>
      <c r="D6403">
        <v>4.1192724916999997E-2</v>
      </c>
    </row>
    <row r="6404" spans="1:4" x14ac:dyDescent="0.25">
      <c r="A6404">
        <v>0.192681059504</v>
      </c>
      <c r="B6404">
        <v>0.40199625366500003</v>
      </c>
      <c r="C6404">
        <v>0.12956104452600001</v>
      </c>
      <c r="D6404">
        <v>5.2880888390999997E-2</v>
      </c>
    </row>
    <row r="6405" spans="1:4" x14ac:dyDescent="0.25">
      <c r="A6405">
        <v>0.19407772727399999</v>
      </c>
      <c r="B6405">
        <v>0.43269988817999999</v>
      </c>
      <c r="C6405">
        <v>0.122683370633</v>
      </c>
      <c r="D6405">
        <v>5.565208738E-2</v>
      </c>
    </row>
    <row r="6406" spans="1:4" x14ac:dyDescent="0.25">
      <c r="A6406">
        <v>0.20047895394599999</v>
      </c>
      <c r="B6406">
        <v>0.41966939401300002</v>
      </c>
      <c r="C6406">
        <v>0.13368343424699999</v>
      </c>
      <c r="D6406">
        <v>5.1155697878999998E-2</v>
      </c>
    </row>
    <row r="6407" spans="1:4" x14ac:dyDescent="0.25">
      <c r="A6407">
        <v>0.19602381485600001</v>
      </c>
      <c r="B6407">
        <v>0.40723622571000001</v>
      </c>
      <c r="C6407">
        <v>0.131976677051</v>
      </c>
      <c r="D6407">
        <v>4.9921060708000002E-2</v>
      </c>
    </row>
    <row r="6408" spans="1:4" x14ac:dyDescent="0.25">
      <c r="A6408">
        <v>0.21063569841099999</v>
      </c>
      <c r="B6408">
        <v>0.35368091073399999</v>
      </c>
      <c r="C6408">
        <v>0.149814054069</v>
      </c>
      <c r="D6408">
        <v>4.5332087306000003E-2</v>
      </c>
    </row>
    <row r="6409" spans="1:4" x14ac:dyDescent="0.25">
      <c r="A6409">
        <v>0.19713678496199999</v>
      </c>
      <c r="B6409">
        <v>0.41017744631800002</v>
      </c>
      <c r="C6409">
        <v>0.145349886663</v>
      </c>
      <c r="D6409">
        <v>4.3715920151000003E-2</v>
      </c>
    </row>
    <row r="6410" spans="1:4" x14ac:dyDescent="0.25">
      <c r="A6410">
        <v>0.19720567195300001</v>
      </c>
      <c r="B6410">
        <v>0.41585387897699999</v>
      </c>
      <c r="C6410">
        <v>0.142875778531</v>
      </c>
      <c r="D6410">
        <v>5.4992032577E-2</v>
      </c>
    </row>
    <row r="6411" spans="1:4" x14ac:dyDescent="0.25">
      <c r="A6411">
        <v>0.20539894785000001</v>
      </c>
      <c r="B6411">
        <v>0.40982824195200002</v>
      </c>
      <c r="C6411">
        <v>0.14118808147</v>
      </c>
      <c r="D6411">
        <v>5.7918751591000003E-2</v>
      </c>
    </row>
    <row r="6412" spans="1:4" x14ac:dyDescent="0.25">
      <c r="A6412">
        <v>0.192225155955</v>
      </c>
      <c r="B6412">
        <v>0.39255480957200001</v>
      </c>
      <c r="C6412">
        <v>0.150565257624</v>
      </c>
      <c r="D6412">
        <v>5.0825103752E-2</v>
      </c>
    </row>
    <row r="6413" spans="1:4" x14ac:dyDescent="0.25">
      <c r="A6413">
        <v>0.20232296001200001</v>
      </c>
      <c r="B6413">
        <v>0.37035492463800002</v>
      </c>
      <c r="C6413">
        <v>0.14834773245300001</v>
      </c>
      <c r="D6413">
        <v>4.3483127237999998E-2</v>
      </c>
    </row>
    <row r="6414" spans="1:4" x14ac:dyDescent="0.25">
      <c r="A6414">
        <v>0.201063967175</v>
      </c>
      <c r="B6414">
        <v>0.41068481935099999</v>
      </c>
      <c r="C6414">
        <v>0.136599563403</v>
      </c>
      <c r="D6414">
        <v>5.8326247121999998E-2</v>
      </c>
    </row>
    <row r="6415" spans="1:4" x14ac:dyDescent="0.25">
      <c r="A6415">
        <v>0.210279724817</v>
      </c>
      <c r="B6415">
        <v>0.43224337336599999</v>
      </c>
      <c r="C6415">
        <v>0.13111030021200001</v>
      </c>
      <c r="D6415">
        <v>5.5948270427999998E-2</v>
      </c>
    </row>
    <row r="6416" spans="1:4" x14ac:dyDescent="0.25">
      <c r="A6416">
        <v>0.20087308238900001</v>
      </c>
      <c r="B6416">
        <v>0.41482557703299999</v>
      </c>
      <c r="C6416">
        <v>0.13262900876700001</v>
      </c>
      <c r="D6416">
        <v>6.7145450593999997E-2</v>
      </c>
    </row>
    <row r="6417" spans="1:4" x14ac:dyDescent="0.25">
      <c r="A6417">
        <v>0.196472354283</v>
      </c>
      <c r="B6417">
        <v>0.411936896251</v>
      </c>
      <c r="C6417">
        <v>0.121609545251</v>
      </c>
      <c r="D6417">
        <v>5.2082328321000002E-2</v>
      </c>
    </row>
    <row r="6418" spans="1:4" x14ac:dyDescent="0.25">
      <c r="A6418">
        <v>0.21262213644899999</v>
      </c>
      <c r="B6418">
        <v>0.37572100031400002</v>
      </c>
      <c r="C6418">
        <v>0.146495236232</v>
      </c>
      <c r="D6418">
        <v>4.7039111297000002E-2</v>
      </c>
    </row>
    <row r="6419" spans="1:4" x14ac:dyDescent="0.25">
      <c r="A6419">
        <v>0.204222008462</v>
      </c>
      <c r="B6419">
        <v>0.40414756516099998</v>
      </c>
      <c r="C6419">
        <v>0.12879799987900001</v>
      </c>
      <c r="D6419">
        <v>4.8662773132999999E-2</v>
      </c>
    </row>
    <row r="6420" spans="1:4" x14ac:dyDescent="0.25">
      <c r="A6420">
        <v>0.194969433793</v>
      </c>
      <c r="B6420">
        <v>0.39662238024200003</v>
      </c>
      <c r="C6420">
        <v>0.148327140518</v>
      </c>
      <c r="D6420">
        <v>4.4981783361999997E-2</v>
      </c>
    </row>
    <row r="6421" spans="1:4" x14ac:dyDescent="0.25">
      <c r="A6421">
        <v>0.21690796986399999</v>
      </c>
      <c r="B6421">
        <v>0.38325257338300001</v>
      </c>
      <c r="C6421">
        <v>0.12361936734200001</v>
      </c>
      <c r="D6421">
        <v>5.9073717961999998E-2</v>
      </c>
    </row>
    <row r="6422" spans="1:4" x14ac:dyDescent="0.25">
      <c r="A6422">
        <v>0.19566398906599999</v>
      </c>
      <c r="B6422">
        <v>0.42593707094599997</v>
      </c>
      <c r="C6422">
        <v>0.131930279451</v>
      </c>
      <c r="D6422">
        <v>5.4537433365999997E-2</v>
      </c>
    </row>
    <row r="6423" spans="1:4" x14ac:dyDescent="0.25">
      <c r="A6423">
        <v>0.18398585841500001</v>
      </c>
      <c r="B6423">
        <v>0.42753389879999998</v>
      </c>
      <c r="C6423">
        <v>0.13854829506399999</v>
      </c>
      <c r="D6423">
        <v>4.8886034976999997E-2</v>
      </c>
    </row>
    <row r="6424" spans="1:4" x14ac:dyDescent="0.25">
      <c r="A6424">
        <v>0.19250921700599999</v>
      </c>
      <c r="B6424">
        <v>0.39017384221500001</v>
      </c>
      <c r="C6424">
        <v>0.160943810671</v>
      </c>
      <c r="D6424">
        <v>5.2939190944E-2</v>
      </c>
    </row>
    <row r="6425" spans="1:4" x14ac:dyDescent="0.25">
      <c r="A6425">
        <v>0.19100628131</v>
      </c>
      <c r="B6425">
        <v>0.39890382902900001</v>
      </c>
      <c r="C6425">
        <v>0.14155585056200001</v>
      </c>
      <c r="D6425">
        <v>4.7391091636999998E-2</v>
      </c>
    </row>
    <row r="6426" spans="1:4" x14ac:dyDescent="0.25">
      <c r="A6426">
        <v>0.21810936513400001</v>
      </c>
      <c r="B6426">
        <v>0.40969732840099998</v>
      </c>
      <c r="C6426">
        <v>0.13383747442800001</v>
      </c>
      <c r="D6426">
        <v>4.6297822487999997E-2</v>
      </c>
    </row>
    <row r="6427" spans="1:4" x14ac:dyDescent="0.25">
      <c r="A6427">
        <v>0.19014339227999999</v>
      </c>
      <c r="B6427">
        <v>0.39190732451100002</v>
      </c>
      <c r="C6427">
        <v>0.14548836408599999</v>
      </c>
      <c r="D6427">
        <v>5.0378735632000002E-2</v>
      </c>
    </row>
    <row r="6428" spans="1:4" x14ac:dyDescent="0.25">
      <c r="A6428">
        <v>0.20266599369900001</v>
      </c>
      <c r="B6428">
        <v>0.419639026641</v>
      </c>
      <c r="C6428">
        <v>0.15125277223899999</v>
      </c>
      <c r="D6428">
        <v>4.4075115562999999E-2</v>
      </c>
    </row>
    <row r="6429" spans="1:4" x14ac:dyDescent="0.25">
      <c r="A6429">
        <v>0.20603799227799999</v>
      </c>
      <c r="B6429">
        <v>0.437645951167</v>
      </c>
      <c r="C6429">
        <v>0.132544405399</v>
      </c>
      <c r="D6429">
        <v>5.8339329464999999E-2</v>
      </c>
    </row>
    <row r="6430" spans="1:4" x14ac:dyDescent="0.25">
      <c r="A6430">
        <v>0.21067478408500001</v>
      </c>
      <c r="B6430">
        <v>0.422812930925</v>
      </c>
      <c r="C6430">
        <v>0.12263706345</v>
      </c>
      <c r="D6430">
        <v>5.2370758443000001E-2</v>
      </c>
    </row>
    <row r="6431" spans="1:4" x14ac:dyDescent="0.25">
      <c r="A6431">
        <v>0.191346765507</v>
      </c>
      <c r="B6431">
        <v>0.395586096956</v>
      </c>
      <c r="C6431">
        <v>0.14675906058900001</v>
      </c>
      <c r="D6431">
        <v>4.6673685128999998E-2</v>
      </c>
    </row>
    <row r="6432" spans="1:4" x14ac:dyDescent="0.25">
      <c r="A6432">
        <v>0.215774141906</v>
      </c>
      <c r="B6432">
        <v>0.43425688691199998</v>
      </c>
      <c r="C6432">
        <v>0.118658520755</v>
      </c>
      <c r="D6432">
        <v>5.3676708646E-2</v>
      </c>
    </row>
    <row r="6433" spans="1:4" x14ac:dyDescent="0.25">
      <c r="A6433">
        <v>0.185420198427</v>
      </c>
      <c r="B6433">
        <v>0.396934901452</v>
      </c>
      <c r="C6433">
        <v>0.14468392333999999</v>
      </c>
      <c r="D6433">
        <v>4.7044226336999999E-2</v>
      </c>
    </row>
    <row r="6434" spans="1:4" x14ac:dyDescent="0.25">
      <c r="A6434">
        <v>0.186079482893</v>
      </c>
      <c r="B6434">
        <v>0.40103073401099998</v>
      </c>
      <c r="C6434">
        <v>0.16053090290899999</v>
      </c>
      <c r="D6434">
        <v>3.7266360412000002E-2</v>
      </c>
    </row>
    <row r="6435" spans="1:4" x14ac:dyDescent="0.25">
      <c r="A6435">
        <v>0.19127719083299999</v>
      </c>
      <c r="B6435">
        <v>0.40452976715400002</v>
      </c>
      <c r="C6435">
        <v>0.14597970347600001</v>
      </c>
      <c r="D6435">
        <v>5.3268172545999998E-2</v>
      </c>
    </row>
    <row r="6436" spans="1:4" x14ac:dyDescent="0.25">
      <c r="A6436">
        <v>0.20265690848099999</v>
      </c>
      <c r="B6436">
        <v>0.36355305500700003</v>
      </c>
      <c r="C6436">
        <v>0.13528772447000001</v>
      </c>
      <c r="D6436">
        <v>4.0854355031000003E-2</v>
      </c>
    </row>
    <row r="6437" spans="1:4" x14ac:dyDescent="0.25">
      <c r="A6437">
        <v>0.18057475314599999</v>
      </c>
      <c r="B6437">
        <v>0.40508770531400001</v>
      </c>
      <c r="C6437">
        <v>0.16844918245400001</v>
      </c>
      <c r="D6437">
        <v>4.4629372824000001E-2</v>
      </c>
    </row>
    <row r="6438" spans="1:4" x14ac:dyDescent="0.25">
      <c r="A6438">
        <v>0.21141045138199999</v>
      </c>
      <c r="B6438">
        <v>0.40172202363199999</v>
      </c>
      <c r="C6438">
        <v>0.13800700607300001</v>
      </c>
      <c r="D6438">
        <v>4.942059142E-2</v>
      </c>
    </row>
    <row r="6439" spans="1:4" x14ac:dyDescent="0.25">
      <c r="A6439">
        <v>0.20131513704099999</v>
      </c>
      <c r="B6439">
        <v>0.39358083800600002</v>
      </c>
      <c r="C6439">
        <v>0.14312961786600001</v>
      </c>
      <c r="D6439">
        <v>5.3865376494E-2</v>
      </c>
    </row>
    <row r="6440" spans="1:4" x14ac:dyDescent="0.25">
      <c r="A6440">
        <v>0.20424532312800001</v>
      </c>
      <c r="B6440">
        <v>0.43085927830800003</v>
      </c>
      <c r="C6440">
        <v>0.13346072057300001</v>
      </c>
      <c r="D6440">
        <v>5.9777165961000002E-2</v>
      </c>
    </row>
    <row r="6441" spans="1:4" x14ac:dyDescent="0.25">
      <c r="A6441">
        <v>0.19959505955000001</v>
      </c>
      <c r="B6441">
        <v>0.39767113069100002</v>
      </c>
      <c r="C6441">
        <v>0.140733485982</v>
      </c>
      <c r="D6441">
        <v>5.3037305281000001E-2</v>
      </c>
    </row>
    <row r="6442" spans="1:4" x14ac:dyDescent="0.25">
      <c r="A6442">
        <v>0.20303584790099999</v>
      </c>
      <c r="B6442">
        <v>0.39823343540900003</v>
      </c>
      <c r="C6442">
        <v>0.129913735019</v>
      </c>
      <c r="D6442">
        <v>4.7724722093999999E-2</v>
      </c>
    </row>
    <row r="6443" spans="1:4" x14ac:dyDescent="0.25">
      <c r="A6443">
        <v>0.20643141991300001</v>
      </c>
      <c r="B6443">
        <v>0.39047646679100001</v>
      </c>
      <c r="C6443">
        <v>0.14397654470599999</v>
      </c>
      <c r="D6443">
        <v>5.2145682318999999E-2</v>
      </c>
    </row>
    <row r="6444" spans="1:4" x14ac:dyDescent="0.25">
      <c r="A6444">
        <v>0.18925561041899999</v>
      </c>
      <c r="B6444">
        <v>0.40703332015400001</v>
      </c>
      <c r="C6444">
        <v>0.120412991011</v>
      </c>
      <c r="D6444">
        <v>5.1846552609999999E-2</v>
      </c>
    </row>
    <row r="6445" spans="1:4" x14ac:dyDescent="0.25">
      <c r="A6445">
        <v>0.202503495388</v>
      </c>
      <c r="B6445">
        <v>0.39570317409299999</v>
      </c>
      <c r="C6445">
        <v>0.13556672102600001</v>
      </c>
      <c r="D6445">
        <v>3.6943765549000002E-2</v>
      </c>
    </row>
    <row r="6446" spans="1:4" x14ac:dyDescent="0.25">
      <c r="A6446">
        <v>0.20411319479100001</v>
      </c>
      <c r="B6446">
        <v>0.40082630751499998</v>
      </c>
      <c r="C6446">
        <v>0.14606762468600001</v>
      </c>
      <c r="D6446">
        <v>4.9437617338999998E-2</v>
      </c>
    </row>
    <row r="6447" spans="1:4" x14ac:dyDescent="0.25">
      <c r="A6447">
        <v>0.19394287132499999</v>
      </c>
      <c r="B6447">
        <v>0.43183059930700002</v>
      </c>
      <c r="C6447">
        <v>0.11890119614</v>
      </c>
      <c r="D6447">
        <v>5.8873126932000003E-2</v>
      </c>
    </row>
    <row r="6448" spans="1:4" x14ac:dyDescent="0.25">
      <c r="A6448">
        <v>0.19160942597200001</v>
      </c>
      <c r="B6448">
        <v>0.41000711982900001</v>
      </c>
      <c r="C6448">
        <v>0.154800736194</v>
      </c>
      <c r="D6448">
        <v>4.2292825744E-2</v>
      </c>
    </row>
    <row r="6449" spans="1:4" x14ac:dyDescent="0.25">
      <c r="A6449">
        <v>0.18721681445999999</v>
      </c>
      <c r="B6449">
        <v>0.41556667739399999</v>
      </c>
      <c r="C6449">
        <v>0.14933277359700001</v>
      </c>
      <c r="D6449">
        <v>4.9766077965000002E-2</v>
      </c>
    </row>
    <row r="6450" spans="1:4" x14ac:dyDescent="0.25">
      <c r="A6450">
        <v>0.19679378775299999</v>
      </c>
      <c r="B6450">
        <v>0.380723878844</v>
      </c>
      <c r="C6450">
        <v>0.163090849939</v>
      </c>
      <c r="D6450">
        <v>3.9473052954999997E-2</v>
      </c>
    </row>
    <row r="6451" spans="1:4" x14ac:dyDescent="0.25">
      <c r="A6451">
        <v>0.19093731698899999</v>
      </c>
      <c r="B6451">
        <v>0.38295650746900001</v>
      </c>
      <c r="C6451">
        <v>0.15868496265400001</v>
      </c>
      <c r="D6451">
        <v>4.1592457825999997E-2</v>
      </c>
    </row>
    <row r="6452" spans="1:4" x14ac:dyDescent="0.25">
      <c r="A6452">
        <v>0.19577757700699999</v>
      </c>
      <c r="B6452">
        <v>0.40998646640399999</v>
      </c>
      <c r="C6452">
        <v>0.12569394773600001</v>
      </c>
      <c r="D6452">
        <v>4.6066994918000002E-2</v>
      </c>
    </row>
    <row r="6453" spans="1:4" x14ac:dyDescent="0.25">
      <c r="A6453">
        <v>0.18813025199799999</v>
      </c>
      <c r="B6453">
        <v>0.40333421126500002</v>
      </c>
      <c r="C6453">
        <v>0.149236818736</v>
      </c>
      <c r="D6453">
        <v>4.5154188294000003E-2</v>
      </c>
    </row>
    <row r="6454" spans="1:4" x14ac:dyDescent="0.25">
      <c r="A6454">
        <v>0.22247261687200001</v>
      </c>
      <c r="B6454">
        <v>0.42006256602000003</v>
      </c>
      <c r="C6454">
        <v>0.12945039833999999</v>
      </c>
      <c r="D6454">
        <v>6.1036109464000003E-2</v>
      </c>
    </row>
    <row r="6455" spans="1:4" x14ac:dyDescent="0.25">
      <c r="A6455">
        <v>0.17752310108899999</v>
      </c>
      <c r="B6455">
        <v>0.38123671355299998</v>
      </c>
      <c r="C6455">
        <v>0.131002003358</v>
      </c>
      <c r="D6455">
        <v>3.3373801815E-2</v>
      </c>
    </row>
    <row r="6456" spans="1:4" x14ac:dyDescent="0.25">
      <c r="A6456">
        <v>0.191931097823</v>
      </c>
      <c r="B6456">
        <v>0.38036038025899999</v>
      </c>
      <c r="C6456">
        <v>0.141314526424</v>
      </c>
      <c r="D6456">
        <v>4.9428308220000002E-2</v>
      </c>
    </row>
    <row r="6457" spans="1:4" x14ac:dyDescent="0.25">
      <c r="A6457">
        <v>0.184964351153</v>
      </c>
      <c r="B6457">
        <v>0.38597517638200002</v>
      </c>
      <c r="C6457">
        <v>0.14594970278800001</v>
      </c>
      <c r="D6457">
        <v>5.2148568429000002E-2</v>
      </c>
    </row>
    <row r="6458" spans="1:4" x14ac:dyDescent="0.25">
      <c r="A6458">
        <v>0.21114034285399999</v>
      </c>
      <c r="B6458">
        <v>0.34552141085900001</v>
      </c>
      <c r="C6458">
        <v>0.15469690453099999</v>
      </c>
      <c r="D6458">
        <v>5.0681291772000002E-2</v>
      </c>
    </row>
    <row r="6459" spans="1:4" x14ac:dyDescent="0.25">
      <c r="A6459">
        <v>0.21397191184700001</v>
      </c>
      <c r="B6459">
        <v>0.39199639062800001</v>
      </c>
      <c r="C6459">
        <v>0.14473930784799999</v>
      </c>
      <c r="D6459">
        <v>6.4686963614000004E-2</v>
      </c>
    </row>
    <row r="6460" spans="1:4" x14ac:dyDescent="0.25">
      <c r="A6460">
        <v>0.213512531522</v>
      </c>
      <c r="B6460">
        <v>0.41605591731500002</v>
      </c>
      <c r="C6460">
        <v>0.12201085997699999</v>
      </c>
      <c r="D6460">
        <v>5.8286034153000002E-2</v>
      </c>
    </row>
    <row r="6461" spans="1:4" x14ac:dyDescent="0.25">
      <c r="A6461">
        <v>0.19757945079200001</v>
      </c>
      <c r="B6461">
        <v>0.41504436967800001</v>
      </c>
      <c r="C6461">
        <v>0.14350677608699999</v>
      </c>
      <c r="D6461">
        <v>4.7304190949999998E-2</v>
      </c>
    </row>
    <row r="6462" spans="1:4" x14ac:dyDescent="0.25">
      <c r="A6462">
        <v>0.20687214332500001</v>
      </c>
      <c r="B6462">
        <v>0.376905712216</v>
      </c>
      <c r="C6462">
        <v>0.15565490782499999</v>
      </c>
      <c r="D6462">
        <v>5.2692726061999998E-2</v>
      </c>
    </row>
    <row r="6463" spans="1:4" x14ac:dyDescent="0.25">
      <c r="A6463">
        <v>0.21588326949700001</v>
      </c>
      <c r="B6463">
        <v>0.40008266213900001</v>
      </c>
      <c r="C6463">
        <v>0.13113451589299999</v>
      </c>
      <c r="D6463">
        <v>4.5514222005E-2</v>
      </c>
    </row>
    <row r="6464" spans="1:4" x14ac:dyDescent="0.25">
      <c r="A6464">
        <v>0.201918639909</v>
      </c>
      <c r="B6464">
        <v>0.38272426147999999</v>
      </c>
      <c r="C6464">
        <v>0.136349180352</v>
      </c>
      <c r="D6464">
        <v>5.4173114076999998E-2</v>
      </c>
    </row>
    <row r="6465" spans="1:4" x14ac:dyDescent="0.25">
      <c r="A6465">
        <v>0.212736406864</v>
      </c>
      <c r="B6465">
        <v>0.40264718250300002</v>
      </c>
      <c r="C6465">
        <v>0.14253567244699999</v>
      </c>
      <c r="D6465">
        <v>5.1111898609999998E-2</v>
      </c>
    </row>
    <row r="6466" spans="1:4" x14ac:dyDescent="0.25">
      <c r="A6466">
        <v>0.18252743222100001</v>
      </c>
      <c r="B6466">
        <v>0.41447925429499999</v>
      </c>
      <c r="C6466">
        <v>0.15460958136899999</v>
      </c>
      <c r="D6466">
        <v>5.8025091741999997E-2</v>
      </c>
    </row>
    <row r="6467" spans="1:4" x14ac:dyDescent="0.25">
      <c r="A6467">
        <v>0.19181871955499999</v>
      </c>
      <c r="B6467">
        <v>0.39484035626500003</v>
      </c>
      <c r="C6467">
        <v>0.143901517477</v>
      </c>
      <c r="D6467">
        <v>4.4077396552999998E-2</v>
      </c>
    </row>
    <row r="6468" spans="1:4" x14ac:dyDescent="0.25">
      <c r="A6468">
        <v>0.20449674173599999</v>
      </c>
      <c r="B6468">
        <v>0.37115441741999999</v>
      </c>
      <c r="C6468">
        <v>0.15331946310399999</v>
      </c>
      <c r="D6468">
        <v>4.6392376711000001E-2</v>
      </c>
    </row>
    <row r="6469" spans="1:4" x14ac:dyDescent="0.25">
      <c r="A6469">
        <v>0.20393969116800001</v>
      </c>
      <c r="B6469">
        <v>0.39688114777900002</v>
      </c>
      <c r="C6469">
        <v>0.13715644682100001</v>
      </c>
      <c r="D6469">
        <v>4.7216599983999998E-2</v>
      </c>
    </row>
    <row r="6470" spans="1:4" x14ac:dyDescent="0.25">
      <c r="A6470">
        <v>0.20142389255699999</v>
      </c>
      <c r="B6470">
        <v>0.398900342257</v>
      </c>
      <c r="C6470">
        <v>0.144274571209</v>
      </c>
      <c r="D6470">
        <v>5.9634693439999997E-2</v>
      </c>
    </row>
    <row r="6471" spans="1:4" x14ac:dyDescent="0.25">
      <c r="A6471">
        <v>0.19364071123400001</v>
      </c>
      <c r="B6471">
        <v>0.391473911615</v>
      </c>
      <c r="C6471">
        <v>0.13070384020299999</v>
      </c>
      <c r="D6471">
        <v>4.6259848886000002E-2</v>
      </c>
    </row>
    <row r="6472" spans="1:4" x14ac:dyDescent="0.25">
      <c r="A6472">
        <v>0.21241003252499999</v>
      </c>
      <c r="B6472">
        <v>0.39187102790299999</v>
      </c>
      <c r="C6472">
        <v>0.145398771797</v>
      </c>
      <c r="D6472">
        <v>4.6374787147000003E-2</v>
      </c>
    </row>
    <row r="6473" spans="1:4" x14ac:dyDescent="0.25">
      <c r="A6473">
        <v>0.19054422160199999</v>
      </c>
      <c r="B6473">
        <v>0.38541353320799998</v>
      </c>
      <c r="C6473">
        <v>0.14710831504800001</v>
      </c>
      <c r="D6473">
        <v>6.0226416372999997E-2</v>
      </c>
    </row>
    <row r="6474" spans="1:4" x14ac:dyDescent="0.25">
      <c r="A6474">
        <v>0.189286773715</v>
      </c>
      <c r="B6474">
        <v>0.41374766380200001</v>
      </c>
      <c r="C6474">
        <v>0.139450517542</v>
      </c>
      <c r="D6474">
        <v>4.8627673979000002E-2</v>
      </c>
    </row>
    <row r="6475" spans="1:4" x14ac:dyDescent="0.25">
      <c r="A6475">
        <v>0.199043054356</v>
      </c>
      <c r="B6475">
        <v>0.40866005253400001</v>
      </c>
      <c r="C6475">
        <v>0.122865494016</v>
      </c>
      <c r="D6475">
        <v>6.3345631161999996E-2</v>
      </c>
    </row>
    <row r="6476" spans="1:4" x14ac:dyDescent="0.25">
      <c r="A6476">
        <v>0.206741657562</v>
      </c>
      <c r="B6476">
        <v>0.396322257146</v>
      </c>
      <c r="C6476">
        <v>0.14457946611399999</v>
      </c>
      <c r="D6476">
        <v>5.1413456231999999E-2</v>
      </c>
    </row>
    <row r="6477" spans="1:4" x14ac:dyDescent="0.25">
      <c r="A6477">
        <v>0.188819568997</v>
      </c>
      <c r="B6477">
        <v>0.41784230635199998</v>
      </c>
      <c r="C6477">
        <v>0.14619372738700001</v>
      </c>
      <c r="D6477">
        <v>4.7872812256E-2</v>
      </c>
    </row>
    <row r="6478" spans="1:4" x14ac:dyDescent="0.25">
      <c r="A6478">
        <v>0.20484433494599999</v>
      </c>
      <c r="B6478">
        <v>0.39565177606099999</v>
      </c>
      <c r="C6478">
        <v>0.121576685564</v>
      </c>
      <c r="D6478">
        <v>5.7985982849000001E-2</v>
      </c>
    </row>
    <row r="6479" spans="1:4" x14ac:dyDescent="0.25">
      <c r="A6479">
        <v>0.21553323916100001</v>
      </c>
      <c r="B6479">
        <v>0.39178172538200001</v>
      </c>
      <c r="C6479">
        <v>0.13173274203300001</v>
      </c>
      <c r="D6479">
        <v>4.7861639501000003E-2</v>
      </c>
    </row>
    <row r="6480" spans="1:4" x14ac:dyDescent="0.25">
      <c r="A6480">
        <v>0.20186375468500001</v>
      </c>
      <c r="B6480">
        <v>0.40801565974600001</v>
      </c>
      <c r="C6480">
        <v>0.14092428312800001</v>
      </c>
      <c r="D6480">
        <v>4.6539819485000002E-2</v>
      </c>
    </row>
    <row r="6481" spans="1:4" x14ac:dyDescent="0.25">
      <c r="A6481">
        <v>0.19346534946999999</v>
      </c>
      <c r="B6481">
        <v>0.37043225664700002</v>
      </c>
      <c r="C6481">
        <v>0.15281326977000001</v>
      </c>
      <c r="D6481">
        <v>5.2703001005E-2</v>
      </c>
    </row>
    <row r="6482" spans="1:4" x14ac:dyDescent="0.25">
      <c r="A6482">
        <v>0.18513788160399999</v>
      </c>
      <c r="B6482">
        <v>0.38468769642299999</v>
      </c>
      <c r="C6482">
        <v>0.15012902476699999</v>
      </c>
      <c r="D6482">
        <v>4.1781673813999998E-2</v>
      </c>
    </row>
    <row r="6483" spans="1:4" x14ac:dyDescent="0.25">
      <c r="A6483">
        <v>0.188708457365</v>
      </c>
      <c r="B6483">
        <v>0.40251398859499998</v>
      </c>
      <c r="C6483">
        <v>0.13270129074799999</v>
      </c>
      <c r="D6483">
        <v>5.6494220347000003E-2</v>
      </c>
    </row>
    <row r="6484" spans="1:4" x14ac:dyDescent="0.25">
      <c r="A6484">
        <v>0.22234333431299999</v>
      </c>
      <c r="B6484">
        <v>0.402080133043</v>
      </c>
      <c r="C6484">
        <v>0.14789208471699999</v>
      </c>
      <c r="D6484">
        <v>4.5277138425000002E-2</v>
      </c>
    </row>
    <row r="6485" spans="1:4" x14ac:dyDescent="0.25">
      <c r="A6485">
        <v>0.20643660029700001</v>
      </c>
      <c r="B6485">
        <v>0.38876235554100003</v>
      </c>
      <c r="C6485">
        <v>0.151358809649</v>
      </c>
      <c r="D6485">
        <v>4.3811592873000002E-2</v>
      </c>
    </row>
    <row r="6486" spans="1:4" x14ac:dyDescent="0.25">
      <c r="A6486">
        <v>0.22039784547999999</v>
      </c>
      <c r="B6486">
        <v>0.37563586703500002</v>
      </c>
      <c r="C6486">
        <v>0.13904158552599999</v>
      </c>
      <c r="D6486">
        <v>4.8722670916999999E-2</v>
      </c>
    </row>
    <row r="6487" spans="1:4" x14ac:dyDescent="0.25">
      <c r="A6487">
        <v>0.20350485119799999</v>
      </c>
      <c r="B6487">
        <v>0.39248952926699998</v>
      </c>
      <c r="C6487">
        <v>0.15983497827099999</v>
      </c>
      <c r="D6487">
        <v>4.2205792418000002E-2</v>
      </c>
    </row>
    <row r="6488" spans="1:4" x14ac:dyDescent="0.25">
      <c r="A6488">
        <v>0.19371868152499999</v>
      </c>
      <c r="B6488">
        <v>0.41185305747500001</v>
      </c>
      <c r="C6488">
        <v>0.13959557656400001</v>
      </c>
      <c r="D6488">
        <v>4.7539115057000002E-2</v>
      </c>
    </row>
    <row r="6489" spans="1:4" x14ac:dyDescent="0.25">
      <c r="A6489">
        <v>0.21966323678499999</v>
      </c>
      <c r="B6489">
        <v>0.359623422267</v>
      </c>
      <c r="C6489">
        <v>0.14532086792000001</v>
      </c>
      <c r="D6489">
        <v>5.0166542249000003E-2</v>
      </c>
    </row>
    <row r="6490" spans="1:4" x14ac:dyDescent="0.25">
      <c r="A6490">
        <v>0.203886698009</v>
      </c>
      <c r="B6490">
        <v>0.408185245892</v>
      </c>
      <c r="C6490">
        <v>0.13678575552200001</v>
      </c>
      <c r="D6490">
        <v>6.1006840658000001E-2</v>
      </c>
    </row>
    <row r="6491" spans="1:4" x14ac:dyDescent="0.25">
      <c r="A6491">
        <v>0.17753705120499999</v>
      </c>
      <c r="B6491">
        <v>0.42538361953999998</v>
      </c>
      <c r="C6491">
        <v>0.132228868138</v>
      </c>
      <c r="D6491">
        <v>5.5439197309000002E-2</v>
      </c>
    </row>
    <row r="6492" spans="1:4" x14ac:dyDescent="0.25">
      <c r="A6492">
        <v>0.19881778731800001</v>
      </c>
      <c r="B6492">
        <v>0.39756599578000001</v>
      </c>
      <c r="C6492">
        <v>0.14516880791600001</v>
      </c>
      <c r="D6492">
        <v>5.4855081058000001E-2</v>
      </c>
    </row>
    <row r="6493" spans="1:4" x14ac:dyDescent="0.25">
      <c r="A6493">
        <v>0.19528321632599999</v>
      </c>
      <c r="B6493">
        <v>0.38767664375900002</v>
      </c>
      <c r="C6493">
        <v>0.14002147863299999</v>
      </c>
      <c r="D6493">
        <v>5.6950499476999997E-2</v>
      </c>
    </row>
    <row r="6494" spans="1:4" x14ac:dyDescent="0.25">
      <c r="A6494">
        <v>0.21454991211900001</v>
      </c>
      <c r="B6494">
        <v>0.39431050139700002</v>
      </c>
      <c r="C6494">
        <v>0.13786523664399999</v>
      </c>
      <c r="D6494">
        <v>6.2298542066000002E-2</v>
      </c>
    </row>
    <row r="6495" spans="1:4" x14ac:dyDescent="0.25">
      <c r="A6495">
        <v>0.20010062842500001</v>
      </c>
      <c r="B6495">
        <v>0.41588408391600001</v>
      </c>
      <c r="C6495">
        <v>0.13395648701000001</v>
      </c>
      <c r="D6495">
        <v>6.0748834091999999E-2</v>
      </c>
    </row>
    <row r="6496" spans="1:4" x14ac:dyDescent="0.25">
      <c r="A6496">
        <v>0.20745151702699999</v>
      </c>
      <c r="B6496">
        <v>0.362227284338</v>
      </c>
      <c r="C6496">
        <v>0.136128320315</v>
      </c>
      <c r="D6496">
        <v>5.2904352033999999E-2</v>
      </c>
    </row>
    <row r="6497" spans="1:4" x14ac:dyDescent="0.25">
      <c r="A6497">
        <v>0.19918093261600001</v>
      </c>
      <c r="B6497">
        <v>0.38136828622399999</v>
      </c>
      <c r="C6497">
        <v>0.13402439384000001</v>
      </c>
      <c r="D6497">
        <v>7.1889535152E-2</v>
      </c>
    </row>
    <row r="6498" spans="1:4" x14ac:dyDescent="0.25">
      <c r="A6498">
        <v>0.18771132485</v>
      </c>
      <c r="B6498">
        <v>0.39810738785200001</v>
      </c>
      <c r="C6498">
        <v>0.134613812561</v>
      </c>
      <c r="D6498">
        <v>4.7945401236000003E-2</v>
      </c>
    </row>
    <row r="6499" spans="1:4" x14ac:dyDescent="0.25">
      <c r="A6499">
        <v>0.191004373645</v>
      </c>
      <c r="B6499">
        <v>0.42231754846800001</v>
      </c>
      <c r="C6499">
        <v>0.124423288454</v>
      </c>
      <c r="D6499">
        <v>5.105378721E-2</v>
      </c>
    </row>
    <row r="6500" spans="1:4" x14ac:dyDescent="0.25">
      <c r="A6500">
        <v>0.21975863852300001</v>
      </c>
      <c r="B6500">
        <v>0.40668000528600001</v>
      </c>
      <c r="C6500">
        <v>0.153025017899</v>
      </c>
      <c r="D6500">
        <v>5.6359863285999998E-2</v>
      </c>
    </row>
    <row r="6501" spans="1:4" x14ac:dyDescent="0.25">
      <c r="A6501">
        <v>0.228627419172</v>
      </c>
      <c r="B6501">
        <v>0.40141659783700001</v>
      </c>
      <c r="C6501">
        <v>0.15909768974499999</v>
      </c>
      <c r="D6501">
        <v>4.4723965106999997E-2</v>
      </c>
    </row>
    <row r="6502" spans="1:4" x14ac:dyDescent="0.25">
      <c r="A6502">
        <v>0.19209100594699999</v>
      </c>
      <c r="B6502">
        <v>0.42704830954900003</v>
      </c>
      <c r="C6502">
        <v>0.126595790697</v>
      </c>
      <c r="D6502">
        <v>5.2399248846000002E-2</v>
      </c>
    </row>
    <row r="6503" spans="1:4" x14ac:dyDescent="0.25">
      <c r="A6503">
        <v>0.19112320505300001</v>
      </c>
      <c r="B6503">
        <v>0.36464452426299998</v>
      </c>
      <c r="C6503">
        <v>0.14034986084199999</v>
      </c>
      <c r="D6503">
        <v>4.9409542894E-2</v>
      </c>
    </row>
    <row r="6504" spans="1:4" x14ac:dyDescent="0.25">
      <c r="A6504">
        <v>0.20268388421200001</v>
      </c>
      <c r="B6504">
        <v>0.40836858634899997</v>
      </c>
      <c r="C6504">
        <v>0.15854252960099999</v>
      </c>
      <c r="D6504">
        <v>5.061161971E-2</v>
      </c>
    </row>
    <row r="6505" spans="1:4" x14ac:dyDescent="0.25">
      <c r="A6505">
        <v>0.207045706164</v>
      </c>
      <c r="B6505">
        <v>0.40892573621</v>
      </c>
      <c r="C6505">
        <v>0.119282602056</v>
      </c>
      <c r="D6505">
        <v>5.7531800087999997E-2</v>
      </c>
    </row>
    <row r="6506" spans="1:4" x14ac:dyDescent="0.25">
      <c r="A6506">
        <v>0.197153969938</v>
      </c>
      <c r="B6506">
        <v>0.438726608282</v>
      </c>
      <c r="C6506">
        <v>0.13349139679899999</v>
      </c>
      <c r="D6506">
        <v>5.4336713528E-2</v>
      </c>
    </row>
    <row r="6507" spans="1:4" x14ac:dyDescent="0.25">
      <c r="A6507">
        <v>0.20954684421200001</v>
      </c>
      <c r="B6507">
        <v>0.38840366005400001</v>
      </c>
      <c r="C6507">
        <v>0.13235670852600001</v>
      </c>
      <c r="D6507">
        <v>5.537778241E-2</v>
      </c>
    </row>
    <row r="6508" spans="1:4" x14ac:dyDescent="0.25">
      <c r="A6508">
        <v>0.19958864878099999</v>
      </c>
      <c r="B6508">
        <v>0.39897508153099998</v>
      </c>
      <c r="C6508">
        <v>0.14230574171999999</v>
      </c>
      <c r="D6508">
        <v>4.7055574933999998E-2</v>
      </c>
    </row>
    <row r="6509" spans="1:4" x14ac:dyDescent="0.25">
      <c r="A6509">
        <v>0.19422364939799999</v>
      </c>
      <c r="B6509">
        <v>0.39398151840599999</v>
      </c>
      <c r="C6509">
        <v>0.147826670908</v>
      </c>
      <c r="D6509">
        <v>5.1496738852999997E-2</v>
      </c>
    </row>
    <row r="6510" spans="1:4" x14ac:dyDescent="0.25">
      <c r="A6510">
        <v>0.21081192412899999</v>
      </c>
      <c r="B6510">
        <v>0.39723007296599999</v>
      </c>
      <c r="C6510">
        <v>0.162995763834</v>
      </c>
      <c r="D6510">
        <v>5.3050932341000001E-2</v>
      </c>
    </row>
    <row r="6511" spans="1:4" x14ac:dyDescent="0.25">
      <c r="A6511">
        <v>0.21359315119799999</v>
      </c>
      <c r="B6511">
        <v>0.40653596568099998</v>
      </c>
      <c r="C6511">
        <v>0.1359888437</v>
      </c>
      <c r="D6511">
        <v>5.4907054506000003E-2</v>
      </c>
    </row>
    <row r="6512" spans="1:4" x14ac:dyDescent="0.25">
      <c r="A6512">
        <v>0.19500176265499999</v>
      </c>
      <c r="B6512">
        <v>0.39117393203099998</v>
      </c>
      <c r="C6512">
        <v>0.14533336035899999</v>
      </c>
      <c r="D6512">
        <v>4.7110405299999998E-2</v>
      </c>
    </row>
    <row r="6513" spans="1:4" x14ac:dyDescent="0.25">
      <c r="A6513">
        <v>0.19654959815</v>
      </c>
      <c r="B6513">
        <v>0.41252420180400001</v>
      </c>
      <c r="C6513">
        <v>0.15134413563999999</v>
      </c>
      <c r="D6513">
        <v>5.9516529959000003E-2</v>
      </c>
    </row>
    <row r="6514" spans="1:4" x14ac:dyDescent="0.25">
      <c r="A6514">
        <v>0.191799729566</v>
      </c>
      <c r="B6514">
        <v>0.40746715407400003</v>
      </c>
      <c r="C6514">
        <v>0.151226596189</v>
      </c>
      <c r="D6514">
        <v>4.8347267282999998E-2</v>
      </c>
    </row>
    <row r="6515" spans="1:4" x14ac:dyDescent="0.25">
      <c r="A6515">
        <v>0.215788225285</v>
      </c>
      <c r="B6515">
        <v>0.40221488697199997</v>
      </c>
      <c r="C6515">
        <v>0.11313089821900001</v>
      </c>
      <c r="D6515">
        <v>4.7410124392999999E-2</v>
      </c>
    </row>
    <row r="6516" spans="1:4" x14ac:dyDescent="0.25">
      <c r="A6516">
        <v>0.19249321666200001</v>
      </c>
      <c r="B6516">
        <v>0.40961865145199999</v>
      </c>
      <c r="C6516">
        <v>0.13180567609400001</v>
      </c>
      <c r="D6516">
        <v>5.3978080439000001E-2</v>
      </c>
    </row>
    <row r="6517" spans="1:4" x14ac:dyDescent="0.25">
      <c r="A6517">
        <v>0.20846645611299999</v>
      </c>
      <c r="B6517">
        <v>0.41779993986500003</v>
      </c>
      <c r="C6517">
        <v>0.13047445540200001</v>
      </c>
      <c r="D6517">
        <v>5.4828682880999999E-2</v>
      </c>
    </row>
    <row r="6518" spans="1:4" x14ac:dyDescent="0.25">
      <c r="A6518">
        <v>0.20232655040700001</v>
      </c>
      <c r="B6518">
        <v>0.38405970184299998</v>
      </c>
      <c r="C6518">
        <v>0.147576747689</v>
      </c>
      <c r="D6518">
        <v>4.564014374E-2</v>
      </c>
    </row>
    <row r="6519" spans="1:4" x14ac:dyDescent="0.25">
      <c r="A6519">
        <v>0.20673349170499999</v>
      </c>
      <c r="B6519">
        <v>0.381023572142</v>
      </c>
      <c r="C6519">
        <v>0.15488226498900001</v>
      </c>
      <c r="D6519">
        <v>5.2753234550999999E-2</v>
      </c>
    </row>
    <row r="6520" spans="1:4" x14ac:dyDescent="0.25">
      <c r="A6520">
        <v>0.19317833188299999</v>
      </c>
      <c r="B6520">
        <v>0.40568029137400002</v>
      </c>
      <c r="C6520">
        <v>0.142987372941</v>
      </c>
      <c r="D6520">
        <v>4.7344170826000002E-2</v>
      </c>
    </row>
    <row r="6521" spans="1:4" x14ac:dyDescent="0.25">
      <c r="A6521">
        <v>0.18334076893599999</v>
      </c>
      <c r="B6521">
        <v>0.41294547916000002</v>
      </c>
      <c r="C6521">
        <v>0.123092920493</v>
      </c>
      <c r="D6521">
        <v>4.8740761761999998E-2</v>
      </c>
    </row>
    <row r="6522" spans="1:4" x14ac:dyDescent="0.25">
      <c r="A6522">
        <v>0.19994114421299999</v>
      </c>
      <c r="B6522">
        <v>0.37959405112900002</v>
      </c>
      <c r="C6522">
        <v>0.13038579803600001</v>
      </c>
      <c r="D6522">
        <v>4.7936383152000002E-2</v>
      </c>
    </row>
    <row r="6523" spans="1:4" x14ac:dyDescent="0.25">
      <c r="A6523">
        <v>0.20136855584999999</v>
      </c>
      <c r="B6523">
        <v>0.40423712399299999</v>
      </c>
      <c r="C6523">
        <v>0.13632434074999999</v>
      </c>
      <c r="D6523">
        <v>4.2640556752E-2</v>
      </c>
    </row>
    <row r="6524" spans="1:4" x14ac:dyDescent="0.25">
      <c r="A6524">
        <v>0.20918861362800001</v>
      </c>
      <c r="B6524">
        <v>0.394763184805</v>
      </c>
      <c r="C6524">
        <v>0.121152974186</v>
      </c>
      <c r="D6524">
        <v>5.2021598293000001E-2</v>
      </c>
    </row>
    <row r="6525" spans="1:4" x14ac:dyDescent="0.25">
      <c r="A6525">
        <v>0.21414701565300001</v>
      </c>
      <c r="B6525">
        <v>0.41172885857500002</v>
      </c>
      <c r="C6525">
        <v>0.14632005032100001</v>
      </c>
      <c r="D6525">
        <v>5.6119088592000002E-2</v>
      </c>
    </row>
    <row r="6526" spans="1:4" x14ac:dyDescent="0.25">
      <c r="A6526">
        <v>0.203930259782</v>
      </c>
      <c r="B6526">
        <v>0.41407419209599999</v>
      </c>
      <c r="C6526">
        <v>0.13091472859600001</v>
      </c>
      <c r="D6526">
        <v>5.6462815088000003E-2</v>
      </c>
    </row>
    <row r="6527" spans="1:4" x14ac:dyDescent="0.25">
      <c r="A6527">
        <v>0.20232026993499999</v>
      </c>
      <c r="B6527">
        <v>0.400184796703</v>
      </c>
      <c r="C6527">
        <v>0.158712691057</v>
      </c>
      <c r="D6527">
        <v>5.6282586486E-2</v>
      </c>
    </row>
    <row r="6528" spans="1:4" x14ac:dyDescent="0.25">
      <c r="A6528">
        <v>0.21444488712599999</v>
      </c>
      <c r="B6528">
        <v>0.38219726967599998</v>
      </c>
      <c r="C6528">
        <v>0.140899792637</v>
      </c>
      <c r="D6528">
        <v>4.0470002710000001E-2</v>
      </c>
    </row>
    <row r="6529" spans="1:4" x14ac:dyDescent="0.25">
      <c r="A6529">
        <v>0.222859152122</v>
      </c>
      <c r="B6529">
        <v>0.42264574782999997</v>
      </c>
      <c r="C6529">
        <v>0.12689111620400001</v>
      </c>
      <c r="D6529">
        <v>5.4652617181999999E-2</v>
      </c>
    </row>
    <row r="6530" spans="1:4" x14ac:dyDescent="0.25">
      <c r="A6530">
        <v>0.21206074914199999</v>
      </c>
      <c r="B6530">
        <v>0.400598268491</v>
      </c>
      <c r="C6530">
        <v>0.13458069199600001</v>
      </c>
      <c r="D6530">
        <v>4.2932922094999999E-2</v>
      </c>
    </row>
    <row r="6531" spans="1:4" x14ac:dyDescent="0.25">
      <c r="A6531">
        <v>0.204996871134</v>
      </c>
      <c r="B6531">
        <v>0.42926819148200002</v>
      </c>
      <c r="C6531">
        <v>0.125498597199</v>
      </c>
      <c r="D6531">
        <v>5.7194277400999999E-2</v>
      </c>
    </row>
    <row r="6532" spans="1:4" x14ac:dyDescent="0.25">
      <c r="A6532">
        <v>0.183087720555</v>
      </c>
      <c r="B6532">
        <v>0.38596420792300001</v>
      </c>
      <c r="C6532">
        <v>0.131297379081</v>
      </c>
      <c r="D6532">
        <v>4.8728840992999997E-2</v>
      </c>
    </row>
    <row r="6533" spans="1:4" x14ac:dyDescent="0.25">
      <c r="A6533">
        <v>0.18316736634200001</v>
      </c>
      <c r="B6533">
        <v>0.43132123794900001</v>
      </c>
      <c r="C6533">
        <v>0.16440264911499999</v>
      </c>
      <c r="D6533">
        <v>5.2598685309999997E-2</v>
      </c>
    </row>
    <row r="6534" spans="1:4" x14ac:dyDescent="0.25">
      <c r="A6534">
        <v>0.204171714733</v>
      </c>
      <c r="B6534">
        <v>0.38963684790899999</v>
      </c>
      <c r="C6534">
        <v>0.139149871008</v>
      </c>
      <c r="D6534">
        <v>4.4595991052000003E-2</v>
      </c>
    </row>
    <row r="6535" spans="1:4" x14ac:dyDescent="0.25">
      <c r="A6535">
        <v>0.187191680173</v>
      </c>
      <c r="B6535">
        <v>0.40801671758000002</v>
      </c>
      <c r="C6535">
        <v>0.13895014671</v>
      </c>
      <c r="D6535">
        <v>4.2380038380999997E-2</v>
      </c>
    </row>
    <row r="6536" spans="1:4" x14ac:dyDescent="0.25">
      <c r="A6536">
        <v>0.21067012643800001</v>
      </c>
      <c r="B6536">
        <v>0.397519399474</v>
      </c>
      <c r="C6536">
        <v>0.120729682065</v>
      </c>
      <c r="D6536">
        <v>5.2271903666E-2</v>
      </c>
    </row>
    <row r="6537" spans="1:4" x14ac:dyDescent="0.25">
      <c r="A6537">
        <v>0.20317790581100001</v>
      </c>
      <c r="B6537">
        <v>0.38155240773499999</v>
      </c>
      <c r="C6537">
        <v>0.144120649878</v>
      </c>
      <c r="D6537">
        <v>4.7677166973999999E-2</v>
      </c>
    </row>
    <row r="6538" spans="1:4" x14ac:dyDescent="0.25">
      <c r="A6538">
        <v>0.20631222578799999</v>
      </c>
      <c r="B6538">
        <v>0.41966601131100001</v>
      </c>
      <c r="C6538">
        <v>0.113652628743</v>
      </c>
      <c r="D6538">
        <v>5.1726762555E-2</v>
      </c>
    </row>
    <row r="6539" spans="1:4" x14ac:dyDescent="0.25">
      <c r="A6539">
        <v>0.19087880956299999</v>
      </c>
      <c r="B6539">
        <v>0.38745273782900003</v>
      </c>
      <c r="C6539">
        <v>0.148424452052</v>
      </c>
      <c r="D6539">
        <v>3.9125641797000003E-2</v>
      </c>
    </row>
    <row r="6540" spans="1:4" x14ac:dyDescent="0.25">
      <c r="A6540">
        <v>0.20601165436900001</v>
      </c>
      <c r="B6540">
        <v>0.39819563820100001</v>
      </c>
      <c r="C6540">
        <v>0.1212893493</v>
      </c>
      <c r="D6540">
        <v>5.7040238498000002E-2</v>
      </c>
    </row>
    <row r="6541" spans="1:4" x14ac:dyDescent="0.25">
      <c r="A6541">
        <v>0.19551733409700001</v>
      </c>
      <c r="B6541">
        <v>0.37402323909899998</v>
      </c>
      <c r="C6541">
        <v>0.144037146797</v>
      </c>
      <c r="D6541">
        <v>5.3227288209000002E-2</v>
      </c>
    </row>
    <row r="6542" spans="1:4" x14ac:dyDescent="0.25">
      <c r="A6542">
        <v>0.19388969073000001</v>
      </c>
      <c r="B6542">
        <v>0.40208830925</v>
      </c>
      <c r="C6542">
        <v>0.127579981643</v>
      </c>
      <c r="D6542">
        <v>5.3959478557E-2</v>
      </c>
    </row>
    <row r="6543" spans="1:4" x14ac:dyDescent="0.25">
      <c r="A6543">
        <v>0.202583982445</v>
      </c>
      <c r="B6543">
        <v>0.36171813115000001</v>
      </c>
      <c r="C6543">
        <v>0.158283267359</v>
      </c>
      <c r="D6543">
        <v>5.0987038955000001E-2</v>
      </c>
    </row>
    <row r="6544" spans="1:4" x14ac:dyDescent="0.25">
      <c r="A6544">
        <v>0.19070760136100001</v>
      </c>
      <c r="B6544">
        <v>0.40379945629300001</v>
      </c>
      <c r="C6544">
        <v>0.16090287586300001</v>
      </c>
      <c r="D6544">
        <v>4.8214928997000001E-2</v>
      </c>
    </row>
    <row r="6545" spans="1:4" x14ac:dyDescent="0.25">
      <c r="A6545">
        <v>0.20331253153100001</v>
      </c>
      <c r="B6545">
        <v>0.41903626996299997</v>
      </c>
      <c r="C6545">
        <v>0.15036024234100001</v>
      </c>
      <c r="D6545">
        <v>5.8164484657999997E-2</v>
      </c>
    </row>
    <row r="6546" spans="1:4" x14ac:dyDescent="0.25">
      <c r="A6546">
        <v>0.186511926523</v>
      </c>
      <c r="B6546">
        <v>0.39096403860700002</v>
      </c>
      <c r="C6546">
        <v>0.160624393601</v>
      </c>
      <c r="D6546">
        <v>4.4544603358999998E-2</v>
      </c>
    </row>
    <row r="6547" spans="1:4" x14ac:dyDescent="0.25">
      <c r="A6547">
        <v>0.19258898666599999</v>
      </c>
      <c r="B6547">
        <v>0.41135861165999998</v>
      </c>
      <c r="C6547">
        <v>0.15003267207900001</v>
      </c>
      <c r="D6547">
        <v>5.2448149984999998E-2</v>
      </c>
    </row>
    <row r="6548" spans="1:4" x14ac:dyDescent="0.25">
      <c r="A6548">
        <v>0.18162319717200001</v>
      </c>
      <c r="B6548">
        <v>0.402855288147</v>
      </c>
      <c r="C6548">
        <v>0.131110470338</v>
      </c>
      <c r="D6548">
        <v>5.3537769242000002E-2</v>
      </c>
    </row>
    <row r="6549" spans="1:4" x14ac:dyDescent="0.25">
      <c r="A6549">
        <v>0.216995936384</v>
      </c>
      <c r="B6549">
        <v>0.37845623608099999</v>
      </c>
      <c r="C6549">
        <v>0.129896728549</v>
      </c>
      <c r="D6549">
        <v>4.6972267418999999E-2</v>
      </c>
    </row>
    <row r="6550" spans="1:4" x14ac:dyDescent="0.25">
      <c r="A6550">
        <v>0.21518526231400001</v>
      </c>
      <c r="B6550">
        <v>0.41667511340500002</v>
      </c>
      <c r="C6550">
        <v>0.11527268627700001</v>
      </c>
      <c r="D6550">
        <v>5.5454338818E-2</v>
      </c>
    </row>
    <row r="6551" spans="1:4" x14ac:dyDescent="0.25">
      <c r="A6551">
        <v>0.200391430964</v>
      </c>
      <c r="B6551">
        <v>0.39937805384500003</v>
      </c>
      <c r="C6551">
        <v>0.14610000451800001</v>
      </c>
      <c r="D6551">
        <v>4.9004355095E-2</v>
      </c>
    </row>
    <row r="6552" spans="1:4" x14ac:dyDescent="0.25">
      <c r="A6552">
        <v>0.205129276542</v>
      </c>
      <c r="B6552">
        <v>0.41546922531699998</v>
      </c>
      <c r="C6552">
        <v>0.138339412025</v>
      </c>
      <c r="D6552">
        <v>5.6072308522999999E-2</v>
      </c>
    </row>
    <row r="6553" spans="1:4" x14ac:dyDescent="0.25">
      <c r="A6553">
        <v>0.19240023981099999</v>
      </c>
      <c r="B6553">
        <v>0.42613192206099998</v>
      </c>
      <c r="C6553">
        <v>0.132089954654</v>
      </c>
      <c r="D6553">
        <v>5.3662410802000002E-2</v>
      </c>
    </row>
    <row r="6554" spans="1:4" x14ac:dyDescent="0.25">
      <c r="A6554">
        <v>0.200510196956</v>
      </c>
      <c r="B6554">
        <v>0.38322586305099998</v>
      </c>
      <c r="C6554">
        <v>0.14498137582500001</v>
      </c>
      <c r="D6554">
        <v>4.0426794146999998E-2</v>
      </c>
    </row>
    <row r="6555" spans="1:4" x14ac:dyDescent="0.25">
      <c r="A6555">
        <v>0.19353382417600001</v>
      </c>
      <c r="B6555">
        <v>0.41281272981299999</v>
      </c>
      <c r="C6555">
        <v>0.13551440462299999</v>
      </c>
      <c r="D6555">
        <v>5.0154219546000002E-2</v>
      </c>
    </row>
    <row r="6556" spans="1:4" x14ac:dyDescent="0.25">
      <c r="A6556">
        <v>0.209066855311</v>
      </c>
      <c r="B6556">
        <v>0.39632699632000001</v>
      </c>
      <c r="C6556">
        <v>0.117157433757</v>
      </c>
      <c r="D6556">
        <v>5.0212473469999998E-2</v>
      </c>
    </row>
    <row r="6557" spans="1:4" x14ac:dyDescent="0.25">
      <c r="A6557">
        <v>0.205960523338</v>
      </c>
      <c r="B6557">
        <v>0.41347510183699998</v>
      </c>
      <c r="C6557">
        <v>0.13946840964099999</v>
      </c>
      <c r="D6557">
        <v>4.5772732927000001E-2</v>
      </c>
    </row>
    <row r="6558" spans="1:4" x14ac:dyDescent="0.25">
      <c r="A6558">
        <v>0.216831095714</v>
      </c>
      <c r="B6558">
        <v>0.38336827328599998</v>
      </c>
      <c r="C6558">
        <v>0.13359048929</v>
      </c>
      <c r="D6558">
        <v>5.1554827841000003E-2</v>
      </c>
    </row>
    <row r="6559" spans="1:4" x14ac:dyDescent="0.25">
      <c r="A6559">
        <v>0.19096968631899999</v>
      </c>
      <c r="B6559">
        <v>0.392815365975</v>
      </c>
      <c r="C6559">
        <v>0.15427590508799999</v>
      </c>
      <c r="D6559">
        <v>4.6228938281999997E-2</v>
      </c>
    </row>
    <row r="6560" spans="1:4" x14ac:dyDescent="0.25">
      <c r="A6560">
        <v>0.19586835356599999</v>
      </c>
      <c r="B6560">
        <v>0.42679994951700001</v>
      </c>
      <c r="C6560">
        <v>0.121618224999</v>
      </c>
      <c r="D6560">
        <v>5.3308717052999999E-2</v>
      </c>
    </row>
    <row r="6561" spans="1:4" x14ac:dyDescent="0.25">
      <c r="A6561">
        <v>0.207382881214</v>
      </c>
      <c r="B6561">
        <v>0.45412627255600002</v>
      </c>
      <c r="C6561">
        <v>0.12522116780500001</v>
      </c>
      <c r="D6561">
        <v>5.3600519223999998E-2</v>
      </c>
    </row>
    <row r="6562" spans="1:4" x14ac:dyDescent="0.25">
      <c r="A6562">
        <v>0.18459412415500001</v>
      </c>
      <c r="B6562">
        <v>0.43370819631599999</v>
      </c>
      <c r="C6562">
        <v>0.12895586572600001</v>
      </c>
      <c r="D6562">
        <v>5.9050531141999998E-2</v>
      </c>
    </row>
    <row r="6563" spans="1:4" x14ac:dyDescent="0.25">
      <c r="A6563">
        <v>0.21249039937899999</v>
      </c>
      <c r="B6563">
        <v>0.37402269695000001</v>
      </c>
      <c r="C6563">
        <v>0.13394892091400001</v>
      </c>
      <c r="D6563">
        <v>4.5515056966E-2</v>
      </c>
    </row>
    <row r="6564" spans="1:4" x14ac:dyDescent="0.25">
      <c r="A6564">
        <v>0.226831950521</v>
      </c>
      <c r="B6564">
        <v>0.40064642273099998</v>
      </c>
      <c r="C6564">
        <v>0.146950577724</v>
      </c>
      <c r="D6564">
        <v>3.8892321787999999E-2</v>
      </c>
    </row>
    <row r="6565" spans="1:4" x14ac:dyDescent="0.25">
      <c r="A6565">
        <v>0.205745054614</v>
      </c>
      <c r="B6565">
        <v>0.393601248307</v>
      </c>
      <c r="C6565">
        <v>0.14026863798299999</v>
      </c>
      <c r="D6565">
        <v>4.3474139282000002E-2</v>
      </c>
    </row>
    <row r="6566" spans="1:4" x14ac:dyDescent="0.25">
      <c r="A6566">
        <v>0.17961117452200001</v>
      </c>
      <c r="B6566">
        <v>0.42227620850800002</v>
      </c>
      <c r="C6566">
        <v>0.131786857625</v>
      </c>
      <c r="D6566">
        <v>5.5678806683000001E-2</v>
      </c>
    </row>
    <row r="6567" spans="1:4" x14ac:dyDescent="0.25">
      <c r="A6567">
        <v>0.19076545298299999</v>
      </c>
      <c r="B6567">
        <v>0.38283459193699998</v>
      </c>
      <c r="C6567">
        <v>0.13486673890699999</v>
      </c>
      <c r="D6567">
        <v>4.9512682085000002E-2</v>
      </c>
    </row>
    <row r="6568" spans="1:4" x14ac:dyDescent="0.25">
      <c r="A6568">
        <v>0.20878200199300001</v>
      </c>
      <c r="B6568">
        <v>0.39292513921200001</v>
      </c>
      <c r="C6568">
        <v>0.12745827657</v>
      </c>
      <c r="D6568">
        <v>5.0637086903999998E-2</v>
      </c>
    </row>
    <row r="6569" spans="1:4" x14ac:dyDescent="0.25">
      <c r="A6569">
        <v>0.23106424963300001</v>
      </c>
      <c r="B6569">
        <v>0.42364116309799998</v>
      </c>
      <c r="C6569">
        <v>0.11989681497</v>
      </c>
      <c r="D6569">
        <v>5.5461489485000001E-2</v>
      </c>
    </row>
    <row r="6570" spans="1:4" x14ac:dyDescent="0.25">
      <c r="A6570">
        <v>0.19527630049</v>
      </c>
      <c r="B6570">
        <v>0.420270358121</v>
      </c>
      <c r="C6570">
        <v>0.135670502099</v>
      </c>
      <c r="D6570">
        <v>5.2568005022E-2</v>
      </c>
    </row>
    <row r="6571" spans="1:4" x14ac:dyDescent="0.25">
      <c r="A6571">
        <v>0.17548923445</v>
      </c>
      <c r="B6571">
        <v>0.43843895377699998</v>
      </c>
      <c r="C6571">
        <v>0.146319317895</v>
      </c>
      <c r="D6571">
        <v>6.1642350513000002E-2</v>
      </c>
    </row>
    <row r="6572" spans="1:4" x14ac:dyDescent="0.25">
      <c r="A6572">
        <v>0.186800975486</v>
      </c>
      <c r="B6572">
        <v>0.39307352741099999</v>
      </c>
      <c r="C6572">
        <v>0.16490056356400001</v>
      </c>
      <c r="D6572">
        <v>5.0147440293000001E-2</v>
      </c>
    </row>
    <row r="6573" spans="1:4" x14ac:dyDescent="0.25">
      <c r="A6573">
        <v>0.19543284642200001</v>
      </c>
      <c r="B6573">
        <v>0.41144616111400001</v>
      </c>
      <c r="C6573">
        <v>0.12909815194499999</v>
      </c>
      <c r="D6573">
        <v>3.998602054E-2</v>
      </c>
    </row>
    <row r="6574" spans="1:4" x14ac:dyDescent="0.25">
      <c r="A6574">
        <v>0.20872311990699999</v>
      </c>
      <c r="B6574">
        <v>0.40663017462700002</v>
      </c>
      <c r="C6574">
        <v>0.15204807048399999</v>
      </c>
      <c r="D6574">
        <v>5.4946842278000001E-2</v>
      </c>
    </row>
    <row r="6575" spans="1:4" x14ac:dyDescent="0.25">
      <c r="A6575">
        <v>0.21545627469799999</v>
      </c>
      <c r="B6575">
        <v>0.37443001195100001</v>
      </c>
      <c r="C6575">
        <v>0.14046321985900001</v>
      </c>
      <c r="D6575">
        <v>4.5445811161999999E-2</v>
      </c>
    </row>
    <row r="6576" spans="1:4" x14ac:dyDescent="0.25">
      <c r="A6576">
        <v>0.18748806155</v>
      </c>
      <c r="B6576">
        <v>0.40497931079100002</v>
      </c>
      <c r="C6576">
        <v>0.151760019951</v>
      </c>
      <c r="D6576">
        <v>4.2237337813999999E-2</v>
      </c>
    </row>
    <row r="6577" spans="1:4" x14ac:dyDescent="0.25">
      <c r="A6577">
        <v>0.19687423597500001</v>
      </c>
      <c r="B6577">
        <v>0.35494498665399998</v>
      </c>
      <c r="C6577">
        <v>0.13279498019800001</v>
      </c>
      <c r="D6577">
        <v>4.750243447E-2</v>
      </c>
    </row>
    <row r="6578" spans="1:4" x14ac:dyDescent="0.25">
      <c r="A6578">
        <v>0.21803284985999999</v>
      </c>
      <c r="B6578">
        <v>0.40401493125999999</v>
      </c>
      <c r="C6578">
        <v>0.12841677862500001</v>
      </c>
      <c r="D6578">
        <v>5.4435310078000003E-2</v>
      </c>
    </row>
    <row r="6579" spans="1:4" x14ac:dyDescent="0.25">
      <c r="A6579">
        <v>0.185128155835</v>
      </c>
      <c r="B6579">
        <v>0.434922749158</v>
      </c>
      <c r="C6579">
        <v>0.14433634071099999</v>
      </c>
      <c r="D6579">
        <v>4.2629330904999999E-2</v>
      </c>
    </row>
    <row r="6580" spans="1:4" x14ac:dyDescent="0.25">
      <c r="A6580">
        <v>0.19934503623399999</v>
      </c>
      <c r="B6580">
        <v>0.39534726800300002</v>
      </c>
      <c r="C6580">
        <v>0.13577713749699999</v>
      </c>
      <c r="D6580">
        <v>5.4393453229000001E-2</v>
      </c>
    </row>
    <row r="6581" spans="1:4" x14ac:dyDescent="0.25">
      <c r="A6581">
        <v>0.17931364165499999</v>
      </c>
      <c r="B6581">
        <v>0.39299249913000001</v>
      </c>
      <c r="C6581">
        <v>0.14170177746000001</v>
      </c>
      <c r="D6581">
        <v>4.7200306550000001E-2</v>
      </c>
    </row>
    <row r="6582" spans="1:4" x14ac:dyDescent="0.25">
      <c r="A6582">
        <v>0.20467136809700001</v>
      </c>
      <c r="B6582">
        <v>0.41674705898999997</v>
      </c>
      <c r="C6582">
        <v>0.145124434956</v>
      </c>
      <c r="D6582">
        <v>5.6128670781999998E-2</v>
      </c>
    </row>
    <row r="6583" spans="1:4" x14ac:dyDescent="0.25">
      <c r="A6583">
        <v>0.193666588399</v>
      </c>
      <c r="B6583">
        <v>0.412837652625</v>
      </c>
      <c r="C6583">
        <v>0.152461122231</v>
      </c>
      <c r="D6583">
        <v>5.6714722331999999E-2</v>
      </c>
    </row>
    <row r="6584" spans="1:4" x14ac:dyDescent="0.25">
      <c r="A6584">
        <v>0.18886863547499999</v>
      </c>
      <c r="B6584">
        <v>0.41136562854999997</v>
      </c>
      <c r="C6584">
        <v>0.142408893373</v>
      </c>
      <c r="D6584">
        <v>5.3278149398999997E-2</v>
      </c>
    </row>
    <row r="6585" spans="1:4" x14ac:dyDescent="0.25">
      <c r="A6585">
        <v>0.199642018166</v>
      </c>
      <c r="B6585">
        <v>0.38014927608799998</v>
      </c>
      <c r="C6585">
        <v>0.14900999444900001</v>
      </c>
      <c r="D6585">
        <v>6.1977414432999998E-2</v>
      </c>
    </row>
    <row r="6586" spans="1:4" x14ac:dyDescent="0.25">
      <c r="A6586">
        <v>0.22780792535300001</v>
      </c>
      <c r="B6586">
        <v>0.40714721766</v>
      </c>
      <c r="C6586">
        <v>0.13423877282499999</v>
      </c>
      <c r="D6586">
        <v>5.2678270143999999E-2</v>
      </c>
    </row>
    <row r="6587" spans="1:4" x14ac:dyDescent="0.25">
      <c r="A6587">
        <v>0.201177763555</v>
      </c>
      <c r="B6587">
        <v>0.38853047948000002</v>
      </c>
      <c r="C6587">
        <v>0.116551690146</v>
      </c>
      <c r="D6587">
        <v>4.3722040146999999E-2</v>
      </c>
    </row>
    <row r="6588" spans="1:4" x14ac:dyDescent="0.25">
      <c r="A6588">
        <v>0.20050130028999999</v>
      </c>
      <c r="B6588">
        <v>0.37659701321200001</v>
      </c>
      <c r="C6588">
        <v>0.14876802372799999</v>
      </c>
      <c r="D6588">
        <v>5.4805806312999999E-2</v>
      </c>
    </row>
    <row r="6589" spans="1:4" x14ac:dyDescent="0.25">
      <c r="A6589">
        <v>0.19269294078800001</v>
      </c>
      <c r="B6589">
        <v>0.41282497449299999</v>
      </c>
      <c r="C6589">
        <v>0.15510547563800001</v>
      </c>
      <c r="D6589">
        <v>4.6328571420999998E-2</v>
      </c>
    </row>
    <row r="6590" spans="1:4" x14ac:dyDescent="0.25">
      <c r="A6590">
        <v>0.195381788119</v>
      </c>
      <c r="B6590">
        <v>0.40791897648499997</v>
      </c>
      <c r="C6590">
        <v>0.15317411441600001</v>
      </c>
      <c r="D6590">
        <v>5.5612232518000002E-2</v>
      </c>
    </row>
    <row r="6591" spans="1:4" x14ac:dyDescent="0.25">
      <c r="A6591">
        <v>0.18685799360399999</v>
      </c>
      <c r="B6591">
        <v>0.36841591920700001</v>
      </c>
      <c r="C6591">
        <v>0.13925676897700001</v>
      </c>
      <c r="D6591">
        <v>5.3868195379999997E-2</v>
      </c>
    </row>
    <row r="6592" spans="1:4" x14ac:dyDescent="0.25">
      <c r="A6592">
        <v>0.19364282551100001</v>
      </c>
      <c r="B6592">
        <v>0.39597368704199998</v>
      </c>
      <c r="C6592">
        <v>0.14848094604100001</v>
      </c>
      <c r="D6592">
        <v>5.5885101391000003E-2</v>
      </c>
    </row>
    <row r="6593" spans="1:4" x14ac:dyDescent="0.25">
      <c r="A6593">
        <v>0.19658724818199999</v>
      </c>
      <c r="B6593">
        <v>0.41109317298800002</v>
      </c>
      <c r="C6593">
        <v>0.143421576001</v>
      </c>
      <c r="D6593">
        <v>5.1654106223999997E-2</v>
      </c>
    </row>
    <row r="6594" spans="1:4" x14ac:dyDescent="0.25">
      <c r="A6594">
        <v>0.19149565363099999</v>
      </c>
      <c r="B6594">
        <v>0.39937267857100001</v>
      </c>
      <c r="C6594">
        <v>0.112370644512</v>
      </c>
      <c r="D6594">
        <v>6.0534674763E-2</v>
      </c>
    </row>
    <row r="6595" spans="1:4" x14ac:dyDescent="0.25">
      <c r="A6595">
        <v>0.20843583537999999</v>
      </c>
      <c r="B6595">
        <v>0.41154664688999998</v>
      </c>
      <c r="C6595">
        <v>0.14066522775099999</v>
      </c>
      <c r="D6595">
        <v>4.2273482735999998E-2</v>
      </c>
    </row>
    <row r="6596" spans="1:4" x14ac:dyDescent="0.25">
      <c r="A6596">
        <v>0.204100946369</v>
      </c>
      <c r="B6596">
        <v>0.39685901223100001</v>
      </c>
      <c r="C6596">
        <v>0.13118945850700001</v>
      </c>
      <c r="D6596">
        <v>4.1077089481000001E-2</v>
      </c>
    </row>
    <row r="6597" spans="1:4" x14ac:dyDescent="0.25">
      <c r="A6597">
        <v>0.20589793475000001</v>
      </c>
      <c r="B6597">
        <v>0.40187419004699998</v>
      </c>
      <c r="C6597">
        <v>0.16189125543399999</v>
      </c>
      <c r="D6597">
        <v>4.8169930213999998E-2</v>
      </c>
    </row>
    <row r="6598" spans="1:4" x14ac:dyDescent="0.25">
      <c r="A6598">
        <v>0.179270691127</v>
      </c>
      <c r="B6598">
        <v>0.41587064923299999</v>
      </c>
      <c r="C6598">
        <v>0.14906766897900001</v>
      </c>
      <c r="D6598">
        <v>4.7693154432999998E-2</v>
      </c>
    </row>
    <row r="6599" spans="1:4" x14ac:dyDescent="0.25">
      <c r="A6599">
        <v>0.20251340972099999</v>
      </c>
      <c r="B6599">
        <v>0.40379174278000002</v>
      </c>
      <c r="C6599">
        <v>0.15141014507700001</v>
      </c>
      <c r="D6599">
        <v>5.4917316028999998E-2</v>
      </c>
    </row>
    <row r="6600" spans="1:4" x14ac:dyDescent="0.25">
      <c r="A6600">
        <v>0.19013398527200001</v>
      </c>
      <c r="B6600">
        <v>0.39674424135899999</v>
      </c>
      <c r="C6600">
        <v>0.125940400063</v>
      </c>
      <c r="D6600">
        <v>5.6524917518999997E-2</v>
      </c>
    </row>
    <row r="6601" spans="1:4" x14ac:dyDescent="0.25">
      <c r="A6601">
        <v>0.195274875569</v>
      </c>
      <c r="B6601">
        <v>0.408983270904</v>
      </c>
      <c r="C6601">
        <v>0.16258216439600001</v>
      </c>
      <c r="D6601">
        <v>4.2552834190999998E-2</v>
      </c>
    </row>
    <row r="6602" spans="1:4" x14ac:dyDescent="0.25">
      <c r="A6602">
        <v>0.180444936827</v>
      </c>
      <c r="B6602">
        <v>0.39935419314699999</v>
      </c>
      <c r="C6602">
        <v>0.141511374922</v>
      </c>
      <c r="D6602">
        <v>5.8974279450999999E-2</v>
      </c>
    </row>
    <row r="6603" spans="1:4" x14ac:dyDescent="0.25">
      <c r="A6603">
        <v>0.210617784956</v>
      </c>
      <c r="B6603">
        <v>0.41786056917499997</v>
      </c>
      <c r="C6603">
        <v>0.129214027579</v>
      </c>
      <c r="D6603">
        <v>5.3048909909999997E-2</v>
      </c>
    </row>
    <row r="6604" spans="1:4" x14ac:dyDescent="0.25">
      <c r="A6604">
        <v>0.19585613922600001</v>
      </c>
      <c r="B6604">
        <v>0.42494464275499999</v>
      </c>
      <c r="C6604">
        <v>0.148518046647</v>
      </c>
      <c r="D6604">
        <v>5.3354400741000001E-2</v>
      </c>
    </row>
    <row r="6605" spans="1:4" x14ac:dyDescent="0.25">
      <c r="A6605">
        <v>0.218878470943</v>
      </c>
      <c r="B6605">
        <v>0.37621032894200002</v>
      </c>
      <c r="C6605">
        <v>0.126870703084</v>
      </c>
      <c r="D6605">
        <v>5.0804276680000003E-2</v>
      </c>
    </row>
    <row r="6606" spans="1:4" x14ac:dyDescent="0.25">
      <c r="A6606">
        <v>0.183416056424</v>
      </c>
      <c r="B6606">
        <v>0.38651138775799998</v>
      </c>
      <c r="C6606">
        <v>0.147467573682</v>
      </c>
      <c r="D6606">
        <v>4.2501028497E-2</v>
      </c>
    </row>
    <row r="6607" spans="1:4" x14ac:dyDescent="0.25">
      <c r="A6607">
        <v>0.21157302620499999</v>
      </c>
      <c r="B6607">
        <v>0.41133668375299998</v>
      </c>
      <c r="C6607">
        <v>0.129437871983</v>
      </c>
      <c r="D6607">
        <v>5.0425071224000001E-2</v>
      </c>
    </row>
    <row r="6608" spans="1:4" x14ac:dyDescent="0.25">
      <c r="A6608">
        <v>0.19282634244499999</v>
      </c>
      <c r="B6608">
        <v>0.41533523371100001</v>
      </c>
      <c r="C6608">
        <v>0.160579568113</v>
      </c>
      <c r="D6608">
        <v>4.8615280157E-2</v>
      </c>
    </row>
    <row r="6609" spans="1:4" x14ac:dyDescent="0.25">
      <c r="A6609">
        <v>0.19657392732699999</v>
      </c>
      <c r="B6609">
        <v>0.41763282561499998</v>
      </c>
      <c r="C6609">
        <v>0.14209091047700001</v>
      </c>
      <c r="D6609">
        <v>5.5736850785999999E-2</v>
      </c>
    </row>
    <row r="6610" spans="1:4" x14ac:dyDescent="0.25">
      <c r="A6610">
        <v>0.20851499366599999</v>
      </c>
      <c r="B6610">
        <v>0.43028917805799999</v>
      </c>
      <c r="C6610">
        <v>0.12730168377100001</v>
      </c>
      <c r="D6610">
        <v>5.8567501494000002E-2</v>
      </c>
    </row>
    <row r="6611" spans="1:4" x14ac:dyDescent="0.25">
      <c r="A6611">
        <v>0.199445536896</v>
      </c>
      <c r="B6611">
        <v>0.38710087219799999</v>
      </c>
      <c r="C6611">
        <v>0.14597174743899999</v>
      </c>
      <c r="D6611">
        <v>4.6196308463999997E-2</v>
      </c>
    </row>
    <row r="6612" spans="1:4" x14ac:dyDescent="0.25">
      <c r="A6612">
        <v>0.20098192238099999</v>
      </c>
      <c r="B6612">
        <v>0.43567742456300002</v>
      </c>
      <c r="C6612">
        <v>0.13079590922699999</v>
      </c>
      <c r="D6612">
        <v>5.9815428029999999E-2</v>
      </c>
    </row>
    <row r="6613" spans="1:4" x14ac:dyDescent="0.25">
      <c r="A6613">
        <v>0.19999277531199999</v>
      </c>
      <c r="B6613">
        <v>0.40431127999900002</v>
      </c>
      <c r="C6613">
        <v>0.133898334841</v>
      </c>
      <c r="D6613">
        <v>5.2007811148000002E-2</v>
      </c>
    </row>
    <row r="6614" spans="1:4" x14ac:dyDescent="0.25">
      <c r="A6614">
        <v>0.20692641241199999</v>
      </c>
      <c r="B6614">
        <v>0.39828719115799999</v>
      </c>
      <c r="C6614">
        <v>0.123826147407</v>
      </c>
      <c r="D6614">
        <v>4.4041341530999999E-2</v>
      </c>
    </row>
    <row r="6615" spans="1:4" x14ac:dyDescent="0.25">
      <c r="A6615">
        <v>0.19695072529900001</v>
      </c>
      <c r="B6615">
        <v>0.40089929890499998</v>
      </c>
      <c r="C6615">
        <v>0.146745451991</v>
      </c>
      <c r="D6615">
        <v>4.6311830983999998E-2</v>
      </c>
    </row>
    <row r="6616" spans="1:4" x14ac:dyDescent="0.25">
      <c r="A6616">
        <v>0.20594844980800001</v>
      </c>
      <c r="B6616">
        <v>0.40935145929099997</v>
      </c>
      <c r="C6616">
        <v>0.14406334918899999</v>
      </c>
      <c r="D6616">
        <v>4.5013418008000003E-2</v>
      </c>
    </row>
    <row r="6617" spans="1:4" x14ac:dyDescent="0.25">
      <c r="A6617">
        <v>0.20266441737800001</v>
      </c>
      <c r="B6617">
        <v>0.40898189635799997</v>
      </c>
      <c r="C6617">
        <v>0.144270533708</v>
      </c>
      <c r="D6617">
        <v>4.3871190876999998E-2</v>
      </c>
    </row>
    <row r="6618" spans="1:4" x14ac:dyDescent="0.25">
      <c r="A6618">
        <v>0.21265991490899999</v>
      </c>
      <c r="B6618">
        <v>0.38423369257099999</v>
      </c>
      <c r="C6618">
        <v>0.16526125748600001</v>
      </c>
      <c r="D6618">
        <v>5.1598579866999998E-2</v>
      </c>
    </row>
    <row r="6619" spans="1:4" x14ac:dyDescent="0.25">
      <c r="A6619">
        <v>0.19254956051</v>
      </c>
      <c r="B6619">
        <v>0.416139516968</v>
      </c>
      <c r="C6619">
        <v>0.13798384153599999</v>
      </c>
      <c r="D6619">
        <v>4.6433404556999999E-2</v>
      </c>
    </row>
    <row r="6620" spans="1:4" x14ac:dyDescent="0.25">
      <c r="A6620">
        <v>0.21473167248399999</v>
      </c>
      <c r="B6620">
        <v>0.36633937193100002</v>
      </c>
      <c r="C6620">
        <v>0.142474691509</v>
      </c>
      <c r="D6620">
        <v>4.7304136267000002E-2</v>
      </c>
    </row>
    <row r="6621" spans="1:4" x14ac:dyDescent="0.25">
      <c r="A6621">
        <v>0.18514268290899999</v>
      </c>
      <c r="B6621">
        <v>0.428438729317</v>
      </c>
      <c r="C6621">
        <v>0.13616128481100001</v>
      </c>
      <c r="D6621">
        <v>5.0530008562000003E-2</v>
      </c>
    </row>
    <row r="6622" spans="1:4" x14ac:dyDescent="0.25">
      <c r="A6622">
        <v>0.19488432480000001</v>
      </c>
      <c r="B6622">
        <v>0.369133789228</v>
      </c>
      <c r="C6622">
        <v>0.15888621052599999</v>
      </c>
      <c r="D6622">
        <v>4.7900154831999997E-2</v>
      </c>
    </row>
    <row r="6623" spans="1:4" x14ac:dyDescent="0.25">
      <c r="A6623">
        <v>0.19465069837499999</v>
      </c>
      <c r="B6623">
        <v>0.41401066049599999</v>
      </c>
      <c r="C6623">
        <v>0.15955258434</v>
      </c>
      <c r="D6623">
        <v>4.9216632593E-2</v>
      </c>
    </row>
    <row r="6624" spans="1:4" x14ac:dyDescent="0.25">
      <c r="A6624">
        <v>0.195827083091</v>
      </c>
      <c r="B6624">
        <v>0.39914946207800001</v>
      </c>
      <c r="C6624">
        <v>0.127410114071</v>
      </c>
      <c r="D6624">
        <v>5.4562959244000002E-2</v>
      </c>
    </row>
    <row r="6625" spans="1:4" x14ac:dyDescent="0.25">
      <c r="A6625">
        <v>0.21114068327400001</v>
      </c>
      <c r="B6625">
        <v>0.41880165059199997</v>
      </c>
      <c r="C6625">
        <v>0.119098224217</v>
      </c>
      <c r="D6625">
        <v>4.8946797654999999E-2</v>
      </c>
    </row>
    <row r="6626" spans="1:4" x14ac:dyDescent="0.25">
      <c r="A6626">
        <v>0.208928551037</v>
      </c>
      <c r="B6626">
        <v>0.39405446415299999</v>
      </c>
      <c r="C6626">
        <v>0.15087481658999999</v>
      </c>
      <c r="D6626">
        <v>4.91390513E-2</v>
      </c>
    </row>
    <row r="6627" spans="1:4" x14ac:dyDescent="0.25">
      <c r="A6627">
        <v>0.19979197606400001</v>
      </c>
      <c r="B6627">
        <v>0.43670898515099998</v>
      </c>
      <c r="C6627">
        <v>0.120907194988</v>
      </c>
      <c r="D6627">
        <v>5.9757285755E-2</v>
      </c>
    </row>
    <row r="6628" spans="1:4" x14ac:dyDescent="0.25">
      <c r="A6628">
        <v>0.21490259062700001</v>
      </c>
      <c r="B6628">
        <v>0.410067580012</v>
      </c>
      <c r="C6628">
        <v>0.13585650211899999</v>
      </c>
      <c r="D6628">
        <v>5.5422312461000003E-2</v>
      </c>
    </row>
    <row r="6629" spans="1:4" x14ac:dyDescent="0.25">
      <c r="A6629">
        <v>0.20286884454000001</v>
      </c>
      <c r="B6629">
        <v>0.37028366869700002</v>
      </c>
      <c r="C6629">
        <v>0.13263945956100001</v>
      </c>
      <c r="D6629">
        <v>5.6215342903000003E-2</v>
      </c>
    </row>
    <row r="6630" spans="1:4" x14ac:dyDescent="0.25">
      <c r="A6630">
        <v>0.19209847648700001</v>
      </c>
      <c r="B6630">
        <v>0.43281339958699999</v>
      </c>
      <c r="C6630">
        <v>0.14363108531999999</v>
      </c>
      <c r="D6630">
        <v>6.0942837307000002E-2</v>
      </c>
    </row>
    <row r="6631" spans="1:4" x14ac:dyDescent="0.25">
      <c r="A6631">
        <v>0.210119270719</v>
      </c>
      <c r="B6631">
        <v>0.39979359693200001</v>
      </c>
      <c r="C6631">
        <v>0.15234404915300001</v>
      </c>
      <c r="D6631">
        <v>4.6693075929000002E-2</v>
      </c>
    </row>
    <row r="6632" spans="1:4" x14ac:dyDescent="0.25">
      <c r="A6632">
        <v>0.207587545653</v>
      </c>
      <c r="B6632">
        <v>0.40066806867600002</v>
      </c>
      <c r="C6632">
        <v>0.12362694033</v>
      </c>
      <c r="D6632">
        <v>5.2852205687999997E-2</v>
      </c>
    </row>
    <row r="6633" spans="1:4" x14ac:dyDescent="0.25">
      <c r="A6633">
        <v>0.209524763941</v>
      </c>
      <c r="B6633">
        <v>0.40663143998399998</v>
      </c>
      <c r="C6633">
        <v>0.137318283894</v>
      </c>
      <c r="D6633">
        <v>5.1551969351000003E-2</v>
      </c>
    </row>
    <row r="6634" spans="1:4" x14ac:dyDescent="0.25">
      <c r="A6634">
        <v>0.217509299144</v>
      </c>
      <c r="B6634">
        <v>0.41918878709399998</v>
      </c>
      <c r="C6634">
        <v>0.15662957500999999</v>
      </c>
      <c r="D6634">
        <v>4.9972199346000001E-2</v>
      </c>
    </row>
    <row r="6635" spans="1:4" x14ac:dyDescent="0.25">
      <c r="A6635">
        <v>0.18993127001599999</v>
      </c>
      <c r="B6635">
        <v>0.40576529275200002</v>
      </c>
      <c r="C6635">
        <v>0.13682907804200001</v>
      </c>
      <c r="D6635">
        <v>5.1400336893999997E-2</v>
      </c>
    </row>
    <row r="6636" spans="1:4" x14ac:dyDescent="0.25">
      <c r="A6636">
        <v>0.206484394017</v>
      </c>
      <c r="B6636">
        <v>0.394003831561</v>
      </c>
      <c r="C6636">
        <v>0.131499222379</v>
      </c>
      <c r="D6636">
        <v>5.4475343720999998E-2</v>
      </c>
    </row>
    <row r="6637" spans="1:4" x14ac:dyDescent="0.25">
      <c r="A6637">
        <v>0.190874062958</v>
      </c>
      <c r="B6637">
        <v>0.36566514357500002</v>
      </c>
      <c r="C6637">
        <v>0.13495435012500001</v>
      </c>
      <c r="D6637">
        <v>4.5697986524999998E-2</v>
      </c>
    </row>
    <row r="6638" spans="1:4" x14ac:dyDescent="0.25">
      <c r="A6638">
        <v>0.18351616794100001</v>
      </c>
      <c r="B6638">
        <v>0.39173111897000001</v>
      </c>
      <c r="C6638">
        <v>0.14399139549699999</v>
      </c>
      <c r="D6638">
        <v>4.4787294819999997E-2</v>
      </c>
    </row>
    <row r="6639" spans="1:4" x14ac:dyDescent="0.25">
      <c r="A6639">
        <v>0.19724703030900001</v>
      </c>
      <c r="B6639">
        <v>0.39642751410400001</v>
      </c>
      <c r="C6639">
        <v>0.14916491318799999</v>
      </c>
      <c r="D6639">
        <v>5.0121136400000002E-2</v>
      </c>
    </row>
    <row r="6640" spans="1:4" x14ac:dyDescent="0.25">
      <c r="A6640">
        <v>0.20588101579500001</v>
      </c>
      <c r="B6640">
        <v>0.393433582118</v>
      </c>
      <c r="C6640">
        <v>0.15063062900900001</v>
      </c>
      <c r="D6640">
        <v>5.5933771525000002E-2</v>
      </c>
    </row>
    <row r="6641" spans="1:4" x14ac:dyDescent="0.25">
      <c r="A6641">
        <v>0.203615225717</v>
      </c>
      <c r="B6641">
        <v>0.427033310221</v>
      </c>
      <c r="C6641">
        <v>0.109693013331</v>
      </c>
      <c r="D6641">
        <v>6.0157319159000001E-2</v>
      </c>
    </row>
    <row r="6642" spans="1:4" x14ac:dyDescent="0.25">
      <c r="A6642">
        <v>0.20327965215400001</v>
      </c>
      <c r="B6642">
        <v>0.398167098183</v>
      </c>
      <c r="C6642">
        <v>0.145484337017</v>
      </c>
      <c r="D6642">
        <v>3.941239102E-2</v>
      </c>
    </row>
    <row r="6643" spans="1:4" x14ac:dyDescent="0.25">
      <c r="A6643">
        <v>0.20382996093399999</v>
      </c>
      <c r="B6643">
        <v>0.42818169212099999</v>
      </c>
      <c r="C6643">
        <v>0.14829505964600001</v>
      </c>
      <c r="D6643">
        <v>5.6719764408000001E-2</v>
      </c>
    </row>
    <row r="6644" spans="1:4" x14ac:dyDescent="0.25">
      <c r="A6644">
        <v>0.189196155527</v>
      </c>
      <c r="B6644">
        <v>0.372774418454</v>
      </c>
      <c r="C6644">
        <v>0.122466664866</v>
      </c>
      <c r="D6644">
        <v>4.6327368945000003E-2</v>
      </c>
    </row>
    <row r="6645" spans="1:4" x14ac:dyDescent="0.25">
      <c r="A6645">
        <v>0.197910264571</v>
      </c>
      <c r="B6645">
        <v>0.38251264804899998</v>
      </c>
      <c r="C6645">
        <v>0.13872034184900001</v>
      </c>
      <c r="D6645">
        <v>5.3709272820999999E-2</v>
      </c>
    </row>
    <row r="6646" spans="1:4" x14ac:dyDescent="0.25">
      <c r="A6646">
        <v>0.20839604531700001</v>
      </c>
      <c r="B6646">
        <v>0.39312329368900001</v>
      </c>
      <c r="C6646">
        <v>0.13395058825699999</v>
      </c>
      <c r="D6646">
        <v>3.8349738543E-2</v>
      </c>
    </row>
    <row r="6647" spans="1:4" x14ac:dyDescent="0.25">
      <c r="A6647">
        <v>0.20228588676000001</v>
      </c>
      <c r="B6647">
        <v>0.39778335185899999</v>
      </c>
      <c r="C6647">
        <v>0.12587426243700001</v>
      </c>
      <c r="D6647">
        <v>5.7421481225000001E-2</v>
      </c>
    </row>
    <row r="6648" spans="1:4" x14ac:dyDescent="0.25">
      <c r="A6648">
        <v>0.21739265294099999</v>
      </c>
      <c r="B6648">
        <v>0.384337886701</v>
      </c>
      <c r="C6648">
        <v>0.14324871614599999</v>
      </c>
      <c r="D6648">
        <v>5.3217822047999998E-2</v>
      </c>
    </row>
    <row r="6649" spans="1:4" x14ac:dyDescent="0.25">
      <c r="A6649">
        <v>0.191434017309</v>
      </c>
      <c r="B6649">
        <v>0.38641896561400002</v>
      </c>
      <c r="C6649">
        <v>0.15570426922399999</v>
      </c>
      <c r="D6649">
        <v>5.0074372339000001E-2</v>
      </c>
    </row>
    <row r="6650" spans="1:4" x14ac:dyDescent="0.25">
      <c r="A6650">
        <v>0.19787358589000001</v>
      </c>
      <c r="B6650">
        <v>0.40735281532399997</v>
      </c>
      <c r="C6650">
        <v>0.14592921101699999</v>
      </c>
      <c r="D6650">
        <v>5.2368013647999999E-2</v>
      </c>
    </row>
    <row r="6651" spans="1:4" x14ac:dyDescent="0.25">
      <c r="A6651">
        <v>0.206921992552</v>
      </c>
      <c r="B6651">
        <v>0.39130913419399999</v>
      </c>
      <c r="C6651">
        <v>0.15712448140900001</v>
      </c>
      <c r="D6651">
        <v>4.9641277900000003E-2</v>
      </c>
    </row>
    <row r="6652" spans="1:4" x14ac:dyDescent="0.25">
      <c r="A6652">
        <v>0.18759862380299999</v>
      </c>
      <c r="B6652">
        <v>0.41011734887700002</v>
      </c>
      <c r="C6652">
        <v>0.143073595799</v>
      </c>
      <c r="D6652">
        <v>4.5071622814999997E-2</v>
      </c>
    </row>
    <row r="6653" spans="1:4" x14ac:dyDescent="0.25">
      <c r="A6653">
        <v>0.20596214358699999</v>
      </c>
      <c r="B6653">
        <v>0.41105238310600001</v>
      </c>
      <c r="C6653">
        <v>0.121096663619</v>
      </c>
      <c r="D6653">
        <v>4.7183880344E-2</v>
      </c>
    </row>
    <row r="6654" spans="1:4" x14ac:dyDescent="0.25">
      <c r="A6654">
        <v>0.190881635814</v>
      </c>
      <c r="B6654">
        <v>0.37857213587299998</v>
      </c>
      <c r="C6654">
        <v>0.142965022425</v>
      </c>
      <c r="D6654">
        <v>4.6527629935000002E-2</v>
      </c>
    </row>
    <row r="6655" spans="1:4" x14ac:dyDescent="0.25">
      <c r="A6655">
        <v>0.19294332670200001</v>
      </c>
      <c r="B6655">
        <v>0.36777052842199998</v>
      </c>
      <c r="C6655">
        <v>0.15002516014100001</v>
      </c>
      <c r="D6655">
        <v>5.0696929113999999E-2</v>
      </c>
    </row>
    <row r="6656" spans="1:4" x14ac:dyDescent="0.25">
      <c r="A6656">
        <v>0.18304068955300001</v>
      </c>
      <c r="B6656">
        <v>0.39268019197199999</v>
      </c>
      <c r="C6656">
        <v>0.14787605694</v>
      </c>
      <c r="D6656">
        <v>5.2631593065000003E-2</v>
      </c>
    </row>
    <row r="6657" spans="1:4" x14ac:dyDescent="0.25">
      <c r="A6657">
        <v>0.20936160861399999</v>
      </c>
      <c r="B6657">
        <v>0.421335220776</v>
      </c>
      <c r="C6657">
        <v>0.119397104787</v>
      </c>
      <c r="D6657">
        <v>5.8204208205000003E-2</v>
      </c>
    </row>
    <row r="6658" spans="1:4" x14ac:dyDescent="0.25">
      <c r="A6658">
        <v>0.19674264043799999</v>
      </c>
      <c r="B6658">
        <v>0.387167642782</v>
      </c>
      <c r="C6658">
        <v>0.13011716031000001</v>
      </c>
      <c r="D6658">
        <v>5.4738910286000003E-2</v>
      </c>
    </row>
    <row r="6659" spans="1:4" x14ac:dyDescent="0.25">
      <c r="A6659">
        <v>0.20983281152899999</v>
      </c>
      <c r="B6659">
        <v>0.41735449415699999</v>
      </c>
      <c r="C6659">
        <v>0.134486064494</v>
      </c>
      <c r="D6659">
        <v>5.4635627199000003E-2</v>
      </c>
    </row>
    <row r="6660" spans="1:4" x14ac:dyDescent="0.25">
      <c r="A6660">
        <v>0.19248187841100001</v>
      </c>
      <c r="B6660">
        <v>0.38551918745899999</v>
      </c>
      <c r="C6660">
        <v>0.142623973366</v>
      </c>
      <c r="D6660">
        <v>4.8923530631000002E-2</v>
      </c>
    </row>
    <row r="6661" spans="1:4" x14ac:dyDescent="0.25">
      <c r="A6661">
        <v>0.202537729252</v>
      </c>
      <c r="B6661">
        <v>0.39616253605500001</v>
      </c>
      <c r="C6661">
        <v>0.14152928892300001</v>
      </c>
      <c r="D6661">
        <v>5.6169807545999997E-2</v>
      </c>
    </row>
    <row r="6662" spans="1:4" x14ac:dyDescent="0.25">
      <c r="A6662">
        <v>0.20493234309800001</v>
      </c>
      <c r="B6662">
        <v>0.40200305565</v>
      </c>
      <c r="C6662">
        <v>0.148350313171</v>
      </c>
      <c r="D6662">
        <v>4.6415383658999998E-2</v>
      </c>
    </row>
    <row r="6663" spans="1:4" x14ac:dyDescent="0.25">
      <c r="A6663">
        <v>0.202577868977</v>
      </c>
      <c r="B6663">
        <v>0.414655057637</v>
      </c>
      <c r="C6663">
        <v>0.152835562117</v>
      </c>
      <c r="D6663">
        <v>4.4127398096999997E-2</v>
      </c>
    </row>
    <row r="6664" spans="1:4" x14ac:dyDescent="0.25">
      <c r="A6664">
        <v>0.20343361817799999</v>
      </c>
      <c r="B6664">
        <v>0.38471604638500001</v>
      </c>
      <c r="C6664">
        <v>0.14028772062</v>
      </c>
      <c r="D6664">
        <v>6.5135298329000002E-2</v>
      </c>
    </row>
    <row r="6665" spans="1:4" x14ac:dyDescent="0.25">
      <c r="A6665">
        <v>0.19867728190699999</v>
      </c>
      <c r="B6665">
        <v>0.39268913985100001</v>
      </c>
      <c r="C6665">
        <v>0.127048158084</v>
      </c>
      <c r="D6665">
        <v>5.0406067887E-2</v>
      </c>
    </row>
    <row r="6666" spans="1:4" x14ac:dyDescent="0.25">
      <c r="A6666">
        <v>0.21372881421699999</v>
      </c>
      <c r="B6666">
        <v>0.403333694307</v>
      </c>
      <c r="C6666">
        <v>0.137546931146</v>
      </c>
      <c r="D6666">
        <v>4.2435071774999999E-2</v>
      </c>
    </row>
    <row r="6667" spans="1:4" x14ac:dyDescent="0.25">
      <c r="A6667">
        <v>0.18213317099500001</v>
      </c>
      <c r="B6667">
        <v>0.42362848441399997</v>
      </c>
      <c r="C6667">
        <v>0.14415559203</v>
      </c>
      <c r="D6667">
        <v>3.7641806601E-2</v>
      </c>
    </row>
    <row r="6668" spans="1:4" x14ac:dyDescent="0.25">
      <c r="A6668">
        <v>0.192262624972</v>
      </c>
      <c r="B6668">
        <v>0.37294158223000001</v>
      </c>
      <c r="C6668">
        <v>0.15185129355900001</v>
      </c>
      <c r="D6668">
        <v>4.5182268465000001E-2</v>
      </c>
    </row>
    <row r="6669" spans="1:4" x14ac:dyDescent="0.25">
      <c r="A6669">
        <v>0.20957188608399999</v>
      </c>
      <c r="B6669">
        <v>0.37309354549399998</v>
      </c>
      <c r="C6669">
        <v>0.14811635647900001</v>
      </c>
      <c r="D6669">
        <v>4.9598526212999997E-2</v>
      </c>
    </row>
    <row r="6670" spans="1:4" x14ac:dyDescent="0.25">
      <c r="A6670">
        <v>0.21870096629499999</v>
      </c>
      <c r="B6670">
        <v>0.42672505994900001</v>
      </c>
      <c r="C6670">
        <v>0.141637890874</v>
      </c>
      <c r="D6670">
        <v>4.1986058253000003E-2</v>
      </c>
    </row>
    <row r="6671" spans="1:4" x14ac:dyDescent="0.25">
      <c r="A6671">
        <v>0.220751237489</v>
      </c>
      <c r="B6671">
        <v>0.38261353477400001</v>
      </c>
      <c r="C6671">
        <v>0.13078789008899999</v>
      </c>
      <c r="D6671">
        <v>4.6181176014E-2</v>
      </c>
    </row>
    <row r="6672" spans="1:4" x14ac:dyDescent="0.25">
      <c r="A6672">
        <v>0.20901652814499999</v>
      </c>
      <c r="B6672">
        <v>0.41203909528600002</v>
      </c>
      <c r="C6672">
        <v>0.15063403844000001</v>
      </c>
      <c r="D6672">
        <v>4.9364344285E-2</v>
      </c>
    </row>
    <row r="6673" spans="1:4" x14ac:dyDescent="0.25">
      <c r="A6673">
        <v>0.19568509141900001</v>
      </c>
      <c r="B6673">
        <v>0.40538419932999997</v>
      </c>
      <c r="C6673">
        <v>0.12625573445499999</v>
      </c>
      <c r="D6673">
        <v>5.4559528019999998E-2</v>
      </c>
    </row>
    <row r="6674" spans="1:4" x14ac:dyDescent="0.25">
      <c r="A6674">
        <v>0.19539458531500001</v>
      </c>
      <c r="B6674">
        <v>0.39602865838399998</v>
      </c>
      <c r="C6674">
        <v>0.129242608703</v>
      </c>
      <c r="D6674">
        <v>4.6773664795000003E-2</v>
      </c>
    </row>
    <row r="6675" spans="1:4" x14ac:dyDescent="0.25">
      <c r="A6675">
        <v>0.209486510283</v>
      </c>
      <c r="B6675">
        <v>0.37421574898900001</v>
      </c>
      <c r="C6675">
        <v>0.14303820535100001</v>
      </c>
      <c r="D6675">
        <v>5.1501224860999999E-2</v>
      </c>
    </row>
    <row r="6676" spans="1:4" x14ac:dyDescent="0.25">
      <c r="A6676">
        <v>0.20994315412</v>
      </c>
      <c r="B6676">
        <v>0.38919470408899998</v>
      </c>
      <c r="C6676">
        <v>0.166035492989</v>
      </c>
      <c r="D6676">
        <v>4.4198452148999999E-2</v>
      </c>
    </row>
    <row r="6677" spans="1:4" x14ac:dyDescent="0.25">
      <c r="A6677">
        <v>0.19378110615800001</v>
      </c>
      <c r="B6677">
        <v>0.39183248670999998</v>
      </c>
      <c r="C6677">
        <v>0.140041613796</v>
      </c>
      <c r="D6677">
        <v>5.4237548504999997E-2</v>
      </c>
    </row>
    <row r="6678" spans="1:4" x14ac:dyDescent="0.25">
      <c r="A6678">
        <v>0.22498977473599999</v>
      </c>
      <c r="B6678">
        <v>0.402908785321</v>
      </c>
      <c r="C6678">
        <v>0.129590826681</v>
      </c>
      <c r="D6678">
        <v>4.3935940962E-2</v>
      </c>
    </row>
    <row r="6679" spans="1:4" x14ac:dyDescent="0.25">
      <c r="A6679">
        <v>0.18809073134900001</v>
      </c>
      <c r="B6679">
        <v>0.40806573042900002</v>
      </c>
      <c r="C6679">
        <v>0.141941281654</v>
      </c>
      <c r="D6679">
        <v>4.6447416036999999E-2</v>
      </c>
    </row>
    <row r="6680" spans="1:4" x14ac:dyDescent="0.25">
      <c r="A6680">
        <v>0.198599538958</v>
      </c>
      <c r="B6680">
        <v>0.40065376646700002</v>
      </c>
      <c r="C6680">
        <v>0.13133676198899999</v>
      </c>
      <c r="D6680">
        <v>4.8164533093999998E-2</v>
      </c>
    </row>
    <row r="6681" spans="1:4" x14ac:dyDescent="0.25">
      <c r="A6681">
        <v>0.181164463612</v>
      </c>
      <c r="B6681">
        <v>0.410352317016</v>
      </c>
      <c r="C6681">
        <v>0.146384389368</v>
      </c>
      <c r="D6681">
        <v>4.5381997902000003E-2</v>
      </c>
    </row>
    <row r="6682" spans="1:4" x14ac:dyDescent="0.25">
      <c r="A6682">
        <v>0.202079312013</v>
      </c>
      <c r="B6682">
        <v>0.421645841061</v>
      </c>
      <c r="C6682">
        <v>0.14358711179200001</v>
      </c>
      <c r="D6682">
        <v>7.0443346966000006E-2</v>
      </c>
    </row>
    <row r="6683" spans="1:4" x14ac:dyDescent="0.25">
      <c r="A6683">
        <v>0.216436567779</v>
      </c>
      <c r="B6683">
        <v>0.39117263296299998</v>
      </c>
      <c r="C6683">
        <v>0.130765219258</v>
      </c>
      <c r="D6683">
        <v>5.2269727331999999E-2</v>
      </c>
    </row>
    <row r="6684" spans="1:4" x14ac:dyDescent="0.25">
      <c r="A6684">
        <v>0.18181828829999999</v>
      </c>
      <c r="B6684">
        <v>0.40446345198</v>
      </c>
      <c r="C6684">
        <v>0.143840689179</v>
      </c>
      <c r="D6684">
        <v>5.4927193105000001E-2</v>
      </c>
    </row>
    <row r="6685" spans="1:4" x14ac:dyDescent="0.25">
      <c r="A6685">
        <v>0.21000341125300001</v>
      </c>
      <c r="B6685">
        <v>0.39069834872300002</v>
      </c>
      <c r="C6685">
        <v>0.137343086138</v>
      </c>
      <c r="D6685">
        <v>4.0093999025E-2</v>
      </c>
    </row>
    <row r="6686" spans="1:4" x14ac:dyDescent="0.25">
      <c r="A6686">
        <v>0.202343891374</v>
      </c>
      <c r="B6686">
        <v>0.412806636462</v>
      </c>
      <c r="C6686">
        <v>0.13717883997200001</v>
      </c>
      <c r="D6686">
        <v>4.9106563418000002E-2</v>
      </c>
    </row>
    <row r="6687" spans="1:4" x14ac:dyDescent="0.25">
      <c r="A6687">
        <v>0.194234680657</v>
      </c>
      <c r="B6687">
        <v>0.390969987972</v>
      </c>
      <c r="C6687">
        <v>0.14310679699699999</v>
      </c>
      <c r="D6687">
        <v>4.3081374268000003E-2</v>
      </c>
    </row>
    <row r="6688" spans="1:4" x14ac:dyDescent="0.25">
      <c r="A6688">
        <v>0.20645144111800001</v>
      </c>
      <c r="B6688">
        <v>0.42040188551500002</v>
      </c>
      <c r="C6688">
        <v>0.14249602451500001</v>
      </c>
      <c r="D6688">
        <v>5.5888600689999998E-2</v>
      </c>
    </row>
    <row r="6689" spans="1:4" x14ac:dyDescent="0.25">
      <c r="A6689">
        <v>0.207160780618</v>
      </c>
      <c r="B6689">
        <v>0.40678759388300001</v>
      </c>
      <c r="C6689">
        <v>0.142503286949</v>
      </c>
      <c r="D6689">
        <v>5.8414242664999998E-2</v>
      </c>
    </row>
    <row r="6690" spans="1:4" x14ac:dyDescent="0.25">
      <c r="A6690">
        <v>0.191218672635</v>
      </c>
      <c r="B6690">
        <v>0.44130554571899999</v>
      </c>
      <c r="C6690">
        <v>0.13822643343400001</v>
      </c>
      <c r="D6690">
        <v>5.5594367531999998E-2</v>
      </c>
    </row>
    <row r="6691" spans="1:4" x14ac:dyDescent="0.25">
      <c r="A6691">
        <v>0.20627139884699999</v>
      </c>
      <c r="B6691">
        <v>0.40792628682600002</v>
      </c>
      <c r="C6691">
        <v>0.13949035692</v>
      </c>
      <c r="D6691">
        <v>5.4257691718000003E-2</v>
      </c>
    </row>
    <row r="6692" spans="1:4" x14ac:dyDescent="0.25">
      <c r="A6692">
        <v>0.16678202961300001</v>
      </c>
      <c r="B6692">
        <v>0.38133284590200001</v>
      </c>
      <c r="C6692">
        <v>0.14005685819300001</v>
      </c>
      <c r="D6692">
        <v>5.1453833866999997E-2</v>
      </c>
    </row>
    <row r="6693" spans="1:4" x14ac:dyDescent="0.25">
      <c r="A6693">
        <v>0.193974690831</v>
      </c>
      <c r="B6693">
        <v>0.380285869226</v>
      </c>
      <c r="C6693">
        <v>0.16205604929799999</v>
      </c>
      <c r="D6693">
        <v>5.4184879571000003E-2</v>
      </c>
    </row>
    <row r="6694" spans="1:4" x14ac:dyDescent="0.25">
      <c r="A6694">
        <v>0.18829508610099999</v>
      </c>
      <c r="B6694">
        <v>0.42098922116999998</v>
      </c>
      <c r="C6694">
        <v>0.12979433970900001</v>
      </c>
      <c r="D6694">
        <v>5.9524771006000003E-2</v>
      </c>
    </row>
    <row r="6695" spans="1:4" x14ac:dyDescent="0.25">
      <c r="A6695">
        <v>0.20015234300699999</v>
      </c>
      <c r="B6695">
        <v>0.414557604814</v>
      </c>
      <c r="C6695">
        <v>0.12483340328799999</v>
      </c>
      <c r="D6695">
        <v>5.5894831935E-2</v>
      </c>
    </row>
    <row r="6696" spans="1:4" x14ac:dyDescent="0.25">
      <c r="A6696">
        <v>0.211272906288</v>
      </c>
      <c r="B6696">
        <v>0.39756810939600001</v>
      </c>
      <c r="C6696">
        <v>0.144059594993</v>
      </c>
      <c r="D6696">
        <v>5.4139565850000002E-2</v>
      </c>
    </row>
    <row r="6697" spans="1:4" x14ac:dyDescent="0.25">
      <c r="A6697">
        <v>0.19997895814</v>
      </c>
      <c r="B6697">
        <v>0.39118761666500002</v>
      </c>
      <c r="C6697">
        <v>0.13743443485099999</v>
      </c>
      <c r="D6697">
        <v>4.8021930081000003E-2</v>
      </c>
    </row>
    <row r="6698" spans="1:4" x14ac:dyDescent="0.25">
      <c r="A6698">
        <v>0.20890336720700001</v>
      </c>
      <c r="B6698">
        <v>0.39117485979299998</v>
      </c>
      <c r="C6698">
        <v>0.13904514986399999</v>
      </c>
      <c r="D6698">
        <v>4.9766142594000001E-2</v>
      </c>
    </row>
    <row r="6699" spans="1:4" x14ac:dyDescent="0.25">
      <c r="A6699">
        <v>0.203186218763</v>
      </c>
      <c r="B6699">
        <v>0.41839715451699999</v>
      </c>
      <c r="C6699">
        <v>0.14411873695800001</v>
      </c>
      <c r="D6699">
        <v>5.7116761776000002E-2</v>
      </c>
    </row>
    <row r="6700" spans="1:4" x14ac:dyDescent="0.25">
      <c r="A6700">
        <v>0.21956886206199999</v>
      </c>
      <c r="B6700">
        <v>0.38026075597499998</v>
      </c>
      <c r="C6700">
        <v>0.153259733708</v>
      </c>
      <c r="D6700">
        <v>4.6206786116000001E-2</v>
      </c>
    </row>
    <row r="6701" spans="1:4" x14ac:dyDescent="0.25">
      <c r="A6701">
        <v>0.202574429571</v>
      </c>
      <c r="B6701">
        <v>0.39453057171299999</v>
      </c>
      <c r="C6701">
        <v>0.14224196619099999</v>
      </c>
      <c r="D6701">
        <v>4.6995901609000003E-2</v>
      </c>
    </row>
    <row r="6702" spans="1:4" x14ac:dyDescent="0.25">
      <c r="A6702">
        <v>0.201490260989</v>
      </c>
      <c r="B6702">
        <v>0.402951751094</v>
      </c>
      <c r="C6702">
        <v>0.142019298544</v>
      </c>
      <c r="D6702">
        <v>5.1359257566000002E-2</v>
      </c>
    </row>
    <row r="6703" spans="1:4" x14ac:dyDescent="0.25">
      <c r="A6703">
        <v>0.212478298466</v>
      </c>
      <c r="B6703">
        <v>0.416881785921</v>
      </c>
      <c r="C6703">
        <v>0.129121092997</v>
      </c>
      <c r="D6703">
        <v>5.1988201042999997E-2</v>
      </c>
    </row>
    <row r="6704" spans="1:4" x14ac:dyDescent="0.25">
      <c r="A6704">
        <v>0.20565933628399999</v>
      </c>
      <c r="B6704">
        <v>0.39461739214000002</v>
      </c>
      <c r="C6704">
        <v>0.151257792802</v>
      </c>
      <c r="D6704">
        <v>6.4023900509000004E-2</v>
      </c>
    </row>
    <row r="6705" spans="1:4" x14ac:dyDescent="0.25">
      <c r="A6705">
        <v>0.19403014230400001</v>
      </c>
      <c r="B6705">
        <v>0.37299683602799999</v>
      </c>
      <c r="C6705">
        <v>0.13944762509</v>
      </c>
      <c r="D6705">
        <v>5.3633092516999999E-2</v>
      </c>
    </row>
    <row r="6706" spans="1:4" x14ac:dyDescent="0.25">
      <c r="A6706">
        <v>0.202663707463</v>
      </c>
      <c r="B6706">
        <v>0.38582113133399998</v>
      </c>
      <c r="C6706">
        <v>0.15293864777999999</v>
      </c>
      <c r="D6706">
        <v>5.1709005082999998E-2</v>
      </c>
    </row>
    <row r="6707" spans="1:4" x14ac:dyDescent="0.25">
      <c r="A6707">
        <v>0.16911273885200001</v>
      </c>
      <c r="B6707">
        <v>0.404185287911</v>
      </c>
      <c r="C6707">
        <v>0.145462535906</v>
      </c>
      <c r="D6707">
        <v>5.5208981465000001E-2</v>
      </c>
    </row>
    <row r="6708" spans="1:4" x14ac:dyDescent="0.25">
      <c r="A6708">
        <v>0.203624907552</v>
      </c>
      <c r="B6708">
        <v>0.409945529611</v>
      </c>
      <c r="C6708">
        <v>0.131207213564</v>
      </c>
      <c r="D6708">
        <v>5.7706529276E-2</v>
      </c>
    </row>
    <row r="6709" spans="1:4" x14ac:dyDescent="0.25">
      <c r="A6709">
        <v>0.19514486855999999</v>
      </c>
      <c r="B6709">
        <v>0.357901470956</v>
      </c>
      <c r="C6709">
        <v>0.144919830246</v>
      </c>
      <c r="D6709">
        <v>3.7934745282999997E-2</v>
      </c>
    </row>
    <row r="6710" spans="1:4" x14ac:dyDescent="0.25">
      <c r="A6710">
        <v>0.196849679385</v>
      </c>
      <c r="B6710">
        <v>0.391005058357</v>
      </c>
      <c r="C6710">
        <v>0.13217571383099999</v>
      </c>
      <c r="D6710">
        <v>5.3944536517E-2</v>
      </c>
    </row>
    <row r="6711" spans="1:4" x14ac:dyDescent="0.25">
      <c r="A6711">
        <v>0.197011010958</v>
      </c>
      <c r="B6711">
        <v>0.39692784462699998</v>
      </c>
      <c r="C6711">
        <v>0.13583277687600001</v>
      </c>
      <c r="D6711">
        <v>3.9460249326999999E-2</v>
      </c>
    </row>
    <row r="6712" spans="1:4" x14ac:dyDescent="0.25">
      <c r="A6712">
        <v>0.20719874225900001</v>
      </c>
      <c r="B6712">
        <v>0.41518904774999998</v>
      </c>
      <c r="C6712">
        <v>0.12985152334899999</v>
      </c>
      <c r="D6712">
        <v>5.9230126722000002E-2</v>
      </c>
    </row>
    <row r="6713" spans="1:4" x14ac:dyDescent="0.25">
      <c r="A6713">
        <v>0.21322700458400001</v>
      </c>
      <c r="B6713">
        <v>0.38888364919399998</v>
      </c>
      <c r="C6713">
        <v>0.133660206359</v>
      </c>
      <c r="D6713">
        <v>4.7689064774999998E-2</v>
      </c>
    </row>
    <row r="6714" spans="1:4" x14ac:dyDescent="0.25">
      <c r="A6714">
        <v>0.204075673471</v>
      </c>
      <c r="B6714">
        <v>0.40352253287500001</v>
      </c>
      <c r="C6714">
        <v>0.13506763113799999</v>
      </c>
      <c r="D6714">
        <v>4.9282375800999999E-2</v>
      </c>
    </row>
    <row r="6715" spans="1:4" x14ac:dyDescent="0.25">
      <c r="A6715">
        <v>0.19117797604299999</v>
      </c>
      <c r="B6715">
        <v>0.38042633373899998</v>
      </c>
      <c r="C6715">
        <v>0.133682147483</v>
      </c>
      <c r="D6715">
        <v>4.865187436E-2</v>
      </c>
    </row>
    <row r="6716" spans="1:4" x14ac:dyDescent="0.25">
      <c r="A6716">
        <v>0.19243004157599999</v>
      </c>
      <c r="B6716">
        <v>0.40938404109400001</v>
      </c>
      <c r="C6716">
        <v>0.14643695931199999</v>
      </c>
      <c r="D6716">
        <v>4.6067813157000002E-2</v>
      </c>
    </row>
    <row r="6717" spans="1:4" x14ac:dyDescent="0.25">
      <c r="A6717">
        <v>0.20824974637400001</v>
      </c>
      <c r="B6717">
        <v>0.42875786469499999</v>
      </c>
      <c r="C6717">
        <v>0.143213006123</v>
      </c>
      <c r="D6717">
        <v>5.3112372331000003E-2</v>
      </c>
    </row>
    <row r="6718" spans="1:4" x14ac:dyDescent="0.25">
      <c r="A6718">
        <v>0.21120343629999999</v>
      </c>
      <c r="B6718">
        <v>0.37004130455599998</v>
      </c>
      <c r="C6718">
        <v>0.141210459797</v>
      </c>
      <c r="D6718">
        <v>4.9374710013999998E-2</v>
      </c>
    </row>
    <row r="6719" spans="1:4" x14ac:dyDescent="0.25">
      <c r="A6719">
        <v>0.19980830879600001</v>
      </c>
      <c r="B6719">
        <v>0.39145354393300003</v>
      </c>
      <c r="C6719">
        <v>0.14485984780300001</v>
      </c>
      <c r="D6719">
        <v>4.4746467604000001E-2</v>
      </c>
    </row>
    <row r="6720" spans="1:4" x14ac:dyDescent="0.25">
      <c r="A6720">
        <v>0.214034261235</v>
      </c>
      <c r="B6720">
        <v>0.387078165709</v>
      </c>
      <c r="C6720">
        <v>0.129901298192</v>
      </c>
      <c r="D6720">
        <v>4.741737696E-2</v>
      </c>
    </row>
    <row r="6721" spans="1:4" x14ac:dyDescent="0.25">
      <c r="A6721">
        <v>0.19202782629599999</v>
      </c>
      <c r="B6721">
        <v>0.39929603704400002</v>
      </c>
      <c r="C6721">
        <v>0.14606043271800001</v>
      </c>
      <c r="D6721">
        <v>4.9126760944000002E-2</v>
      </c>
    </row>
    <row r="6722" spans="1:4" x14ac:dyDescent="0.25">
      <c r="A6722">
        <v>0.204686384113</v>
      </c>
      <c r="B6722">
        <v>0.42330313106200002</v>
      </c>
      <c r="C6722">
        <v>0.14001028019299999</v>
      </c>
      <c r="D6722">
        <v>5.8294148977999997E-2</v>
      </c>
    </row>
    <row r="6723" spans="1:4" x14ac:dyDescent="0.25">
      <c r="A6723">
        <v>0.192002292347</v>
      </c>
      <c r="B6723">
        <v>0.39893147565100001</v>
      </c>
      <c r="C6723">
        <v>0.15828651783700001</v>
      </c>
      <c r="D6723">
        <v>4.6352108261000002E-2</v>
      </c>
    </row>
    <row r="6724" spans="1:4" x14ac:dyDescent="0.25">
      <c r="A6724">
        <v>0.17779162826700001</v>
      </c>
      <c r="B6724">
        <v>0.38649953074600002</v>
      </c>
      <c r="C6724">
        <v>0.13557558359999999</v>
      </c>
      <c r="D6724">
        <v>4.9348045112999998E-2</v>
      </c>
    </row>
    <row r="6725" spans="1:4" x14ac:dyDescent="0.25">
      <c r="A6725">
        <v>0.20718252086399999</v>
      </c>
      <c r="B6725">
        <v>0.387509430755</v>
      </c>
      <c r="C6725">
        <v>0.120241623694</v>
      </c>
      <c r="D6725">
        <v>5.7829689628000003E-2</v>
      </c>
    </row>
    <row r="6726" spans="1:4" x14ac:dyDescent="0.25">
      <c r="A6726">
        <v>0.19563407497800001</v>
      </c>
      <c r="B6726">
        <v>0.42825012595400003</v>
      </c>
      <c r="C6726">
        <v>0.13383249324499999</v>
      </c>
      <c r="D6726">
        <v>4.3837592017E-2</v>
      </c>
    </row>
    <row r="6727" spans="1:4" x14ac:dyDescent="0.25">
      <c r="A6727">
        <v>0.208455959079</v>
      </c>
      <c r="B6727">
        <v>0.42317558083599999</v>
      </c>
      <c r="C6727">
        <v>0.12841178409699999</v>
      </c>
      <c r="D6727">
        <v>5.1978266682E-2</v>
      </c>
    </row>
    <row r="6728" spans="1:4" x14ac:dyDescent="0.25">
      <c r="A6728">
        <v>0.19904063155900001</v>
      </c>
      <c r="B6728">
        <v>0.38281236382</v>
      </c>
      <c r="C6728">
        <v>0.12957199809100001</v>
      </c>
      <c r="D6728">
        <v>4.2899888572999999E-2</v>
      </c>
    </row>
    <row r="6729" spans="1:4" x14ac:dyDescent="0.25">
      <c r="A6729">
        <v>0.20078683522099999</v>
      </c>
      <c r="B6729">
        <v>0.40176592348599999</v>
      </c>
      <c r="C6729">
        <v>0.13709807283700001</v>
      </c>
      <c r="D6729">
        <v>4.4821698711000002E-2</v>
      </c>
    </row>
    <row r="6730" spans="1:4" x14ac:dyDescent="0.25">
      <c r="A6730">
        <v>0.200580464904</v>
      </c>
      <c r="B6730">
        <v>0.44660323333899998</v>
      </c>
      <c r="C6730">
        <v>0.122353670619</v>
      </c>
      <c r="D6730">
        <v>5.2970129120999999E-2</v>
      </c>
    </row>
    <row r="6731" spans="1:4" x14ac:dyDescent="0.25">
      <c r="A6731">
        <v>0.200969502987</v>
      </c>
      <c r="B6731">
        <v>0.38987090195099999</v>
      </c>
      <c r="C6731">
        <v>0.12595544088999999</v>
      </c>
      <c r="D6731">
        <v>5.0922188546000002E-2</v>
      </c>
    </row>
    <row r="6732" spans="1:4" x14ac:dyDescent="0.25">
      <c r="A6732">
        <v>0.199783463499</v>
      </c>
      <c r="B6732">
        <v>0.40270206856599999</v>
      </c>
      <c r="C6732">
        <v>0.15526712876900001</v>
      </c>
      <c r="D6732">
        <v>4.7924161845E-2</v>
      </c>
    </row>
    <row r="6733" spans="1:4" x14ac:dyDescent="0.25">
      <c r="A6733">
        <v>0.1860798843</v>
      </c>
      <c r="B6733">
        <v>0.39348859595500002</v>
      </c>
      <c r="C6733">
        <v>0.135247916223</v>
      </c>
      <c r="D6733">
        <v>5.2877534162000001E-2</v>
      </c>
    </row>
    <row r="6734" spans="1:4" x14ac:dyDescent="0.25">
      <c r="A6734">
        <v>0.198443141135</v>
      </c>
      <c r="B6734">
        <v>0.35811465600999998</v>
      </c>
      <c r="C6734">
        <v>0.13991115550300001</v>
      </c>
      <c r="D6734">
        <v>4.0680656602000001E-2</v>
      </c>
    </row>
    <row r="6735" spans="1:4" x14ac:dyDescent="0.25">
      <c r="A6735">
        <v>0.18186233496400001</v>
      </c>
      <c r="B6735">
        <v>0.362885806235</v>
      </c>
      <c r="C6735">
        <v>0.14516248143400001</v>
      </c>
      <c r="D6735">
        <v>4.5073726932999998E-2</v>
      </c>
    </row>
    <row r="6736" spans="1:4" x14ac:dyDescent="0.25">
      <c r="A6736">
        <v>0.19533997048999999</v>
      </c>
      <c r="B6736">
        <v>0.39017611556800003</v>
      </c>
      <c r="C6736">
        <v>0.14044359126</v>
      </c>
      <c r="D6736">
        <v>5.5815814397999999E-2</v>
      </c>
    </row>
    <row r="6737" spans="1:4" x14ac:dyDescent="0.25">
      <c r="A6737">
        <v>0.19874367078899999</v>
      </c>
      <c r="B6737">
        <v>0.42250337214400002</v>
      </c>
      <c r="C6737">
        <v>0.13496749339200001</v>
      </c>
      <c r="D6737">
        <v>4.7413997197999998E-2</v>
      </c>
    </row>
    <row r="6738" spans="1:4" x14ac:dyDescent="0.25">
      <c r="A6738">
        <v>0.199811062195</v>
      </c>
      <c r="B6738">
        <v>0.40761922080200003</v>
      </c>
      <c r="C6738">
        <v>0.12818606731900001</v>
      </c>
      <c r="D6738">
        <v>4.4316931001000003E-2</v>
      </c>
    </row>
    <row r="6739" spans="1:4" x14ac:dyDescent="0.25">
      <c r="A6739">
        <v>0.18043080222399999</v>
      </c>
      <c r="B6739">
        <v>0.39794870477700001</v>
      </c>
      <c r="C6739">
        <v>0.15727010179199999</v>
      </c>
      <c r="D6739">
        <v>3.9642626110000002E-2</v>
      </c>
    </row>
    <row r="6740" spans="1:4" x14ac:dyDescent="0.25">
      <c r="A6740">
        <v>0.19189447761600001</v>
      </c>
      <c r="B6740">
        <v>0.39798144344800002</v>
      </c>
      <c r="C6740">
        <v>0.15147607546899999</v>
      </c>
      <c r="D6740">
        <v>5.1099395093000002E-2</v>
      </c>
    </row>
    <row r="6741" spans="1:4" x14ac:dyDescent="0.25">
      <c r="A6741">
        <v>0.208997485776</v>
      </c>
      <c r="B6741">
        <v>0.38329847817099999</v>
      </c>
      <c r="C6741">
        <v>0.15581489435099999</v>
      </c>
      <c r="D6741">
        <v>4.0818912466000001E-2</v>
      </c>
    </row>
    <row r="6742" spans="1:4" x14ac:dyDescent="0.25">
      <c r="A6742">
        <v>0.22494189893700001</v>
      </c>
      <c r="B6742">
        <v>0.423923124017</v>
      </c>
      <c r="C6742">
        <v>0.13686983872899999</v>
      </c>
      <c r="D6742">
        <v>5.6306004962E-2</v>
      </c>
    </row>
    <row r="6743" spans="1:4" x14ac:dyDescent="0.25">
      <c r="A6743">
        <v>0.19009425997099999</v>
      </c>
      <c r="B6743">
        <v>0.38144463450100002</v>
      </c>
      <c r="C6743">
        <v>0.140278190765</v>
      </c>
      <c r="D6743">
        <v>4.5035783484000003E-2</v>
      </c>
    </row>
    <row r="6744" spans="1:4" x14ac:dyDescent="0.25">
      <c r="A6744">
        <v>0.20096188101000001</v>
      </c>
      <c r="B6744">
        <v>0.45179231201199999</v>
      </c>
      <c r="C6744">
        <v>0.12637987946000001</v>
      </c>
      <c r="D6744">
        <v>6.5785891077000003E-2</v>
      </c>
    </row>
    <row r="6745" spans="1:4" x14ac:dyDescent="0.25">
      <c r="A6745">
        <v>0.20933538498900001</v>
      </c>
      <c r="B6745">
        <v>0.418905114094</v>
      </c>
      <c r="C6745">
        <v>0.137283582471</v>
      </c>
      <c r="D6745">
        <v>3.8888546521000003E-2</v>
      </c>
    </row>
    <row r="6746" spans="1:4" x14ac:dyDescent="0.25">
      <c r="A6746">
        <v>0.196523438578</v>
      </c>
      <c r="B6746">
        <v>0.393570917114</v>
      </c>
      <c r="C6746">
        <v>0.152899149746</v>
      </c>
      <c r="D6746">
        <v>3.8741075122999999E-2</v>
      </c>
    </row>
    <row r="6747" spans="1:4" x14ac:dyDescent="0.25">
      <c r="A6747">
        <v>0.20735994970999999</v>
      </c>
      <c r="B6747">
        <v>0.41743662721699998</v>
      </c>
      <c r="C6747">
        <v>0.12493973046699999</v>
      </c>
      <c r="D6747">
        <v>5.6715891333999999E-2</v>
      </c>
    </row>
    <row r="6748" spans="1:4" x14ac:dyDescent="0.25">
      <c r="A6748">
        <v>0.19518739266099999</v>
      </c>
      <c r="B6748">
        <v>0.43196792250499999</v>
      </c>
      <c r="C6748">
        <v>0.14043923698499999</v>
      </c>
      <c r="D6748">
        <v>5.5105153008E-2</v>
      </c>
    </row>
    <row r="6749" spans="1:4" x14ac:dyDescent="0.25">
      <c r="A6749">
        <v>0.202320606864</v>
      </c>
      <c r="B6749">
        <v>0.38383807975799999</v>
      </c>
      <c r="C6749">
        <v>0.15725265590199999</v>
      </c>
      <c r="D6749">
        <v>4.8243812991000001E-2</v>
      </c>
    </row>
    <row r="6750" spans="1:4" x14ac:dyDescent="0.25">
      <c r="A6750">
        <v>0.20562012420799999</v>
      </c>
      <c r="B6750">
        <v>0.39286184517700001</v>
      </c>
      <c r="C6750">
        <v>0.130727085154</v>
      </c>
      <c r="D6750">
        <v>4.8366473854000003E-2</v>
      </c>
    </row>
    <row r="6751" spans="1:4" x14ac:dyDescent="0.25">
      <c r="A6751">
        <v>0.182984273951</v>
      </c>
      <c r="B6751">
        <v>0.403152838299</v>
      </c>
      <c r="C6751">
        <v>0.15338227444399999</v>
      </c>
      <c r="D6751">
        <v>3.9983545768999998E-2</v>
      </c>
    </row>
    <row r="6752" spans="1:4" x14ac:dyDescent="0.25">
      <c r="A6752">
        <v>0.20682705298000001</v>
      </c>
      <c r="B6752">
        <v>0.40469606306099998</v>
      </c>
      <c r="C6752">
        <v>0.12892494155299999</v>
      </c>
      <c r="D6752">
        <v>5.1756022190000001E-2</v>
      </c>
    </row>
    <row r="6753" spans="1:4" x14ac:dyDescent="0.25">
      <c r="A6753">
        <v>0.202507787518</v>
      </c>
      <c r="B6753">
        <v>0.40482820328300001</v>
      </c>
      <c r="C6753">
        <v>0.13743666587100001</v>
      </c>
      <c r="D6753">
        <v>4.4743831348000002E-2</v>
      </c>
    </row>
    <row r="6754" spans="1:4" x14ac:dyDescent="0.25">
      <c r="A6754">
        <v>0.19859923415</v>
      </c>
      <c r="B6754">
        <v>0.39208098418600001</v>
      </c>
      <c r="C6754">
        <v>0.144568453555</v>
      </c>
      <c r="D6754">
        <v>4.8998891518999999E-2</v>
      </c>
    </row>
    <row r="6755" spans="1:4" x14ac:dyDescent="0.25">
      <c r="A6755">
        <v>0.20224498091099999</v>
      </c>
      <c r="B6755">
        <v>0.37991113200499999</v>
      </c>
      <c r="C6755">
        <v>0.14236830248599999</v>
      </c>
      <c r="D6755">
        <v>4.7195799052999997E-2</v>
      </c>
    </row>
    <row r="6756" spans="1:4" x14ac:dyDescent="0.25">
      <c r="A6756">
        <v>0.190908023894</v>
      </c>
      <c r="B6756">
        <v>0.380572887789</v>
      </c>
      <c r="C6756">
        <v>0.152141404566</v>
      </c>
      <c r="D6756">
        <v>4.2850502527999997E-2</v>
      </c>
    </row>
    <row r="6757" spans="1:4" x14ac:dyDescent="0.25">
      <c r="A6757">
        <v>0.213375721538</v>
      </c>
      <c r="B6757">
        <v>0.39537900530600001</v>
      </c>
      <c r="C6757">
        <v>0.14482249613299999</v>
      </c>
      <c r="D6757">
        <v>6.4069396107000007E-2</v>
      </c>
    </row>
    <row r="6758" spans="1:4" x14ac:dyDescent="0.25">
      <c r="A6758">
        <v>0.205076133617</v>
      </c>
      <c r="B6758">
        <v>0.38060056658699998</v>
      </c>
      <c r="C6758">
        <v>0.14367853153099999</v>
      </c>
      <c r="D6758">
        <v>4.1964838414999997E-2</v>
      </c>
    </row>
    <row r="6759" spans="1:4" x14ac:dyDescent="0.25">
      <c r="A6759">
        <v>0.192665487523</v>
      </c>
      <c r="B6759">
        <v>0.40944015773300002</v>
      </c>
      <c r="C6759">
        <v>0.14174066352</v>
      </c>
      <c r="D6759">
        <v>4.4296305719999998E-2</v>
      </c>
    </row>
    <row r="6760" spans="1:4" x14ac:dyDescent="0.25">
      <c r="A6760">
        <v>0.177994027636</v>
      </c>
      <c r="B6760">
        <v>0.39981898986300002</v>
      </c>
      <c r="C6760">
        <v>0.16063237913799999</v>
      </c>
      <c r="D6760">
        <v>4.796766232E-2</v>
      </c>
    </row>
    <row r="6761" spans="1:4" x14ac:dyDescent="0.25">
      <c r="A6761">
        <v>0.17501589408900001</v>
      </c>
      <c r="B6761">
        <v>0.42302931088500001</v>
      </c>
      <c r="C6761">
        <v>0.15188209864400001</v>
      </c>
      <c r="D6761">
        <v>4.0536685959999999E-2</v>
      </c>
    </row>
    <row r="6762" spans="1:4" x14ac:dyDescent="0.25">
      <c r="A6762">
        <v>0.19965995749400001</v>
      </c>
      <c r="B6762">
        <v>0.409518088231</v>
      </c>
      <c r="C6762">
        <v>0.13108117736200001</v>
      </c>
      <c r="D6762">
        <v>4.4902014237E-2</v>
      </c>
    </row>
    <row r="6763" spans="1:4" x14ac:dyDescent="0.25">
      <c r="A6763">
        <v>0.20171894309999999</v>
      </c>
      <c r="B6763">
        <v>0.39435604829999998</v>
      </c>
      <c r="C6763">
        <v>0.15104470797799999</v>
      </c>
      <c r="D6763">
        <v>5.0381657746000001E-2</v>
      </c>
    </row>
    <row r="6764" spans="1:4" x14ac:dyDescent="0.25">
      <c r="A6764">
        <v>0.19611121194200001</v>
      </c>
      <c r="B6764">
        <v>0.39021654903300002</v>
      </c>
      <c r="C6764">
        <v>0.144206396589</v>
      </c>
      <c r="D6764">
        <v>5.2666842893999997E-2</v>
      </c>
    </row>
    <row r="6765" spans="1:4" x14ac:dyDescent="0.25">
      <c r="A6765">
        <v>0.19933473565599999</v>
      </c>
      <c r="B6765">
        <v>0.38655020460700001</v>
      </c>
      <c r="C6765">
        <v>0.14127344425400001</v>
      </c>
      <c r="D6765">
        <v>3.9845492799000001E-2</v>
      </c>
    </row>
    <row r="6766" spans="1:4" x14ac:dyDescent="0.25">
      <c r="A6766">
        <v>0.17707230202800001</v>
      </c>
      <c r="B6766">
        <v>0.375141710096</v>
      </c>
      <c r="C6766">
        <v>0.148651221059</v>
      </c>
      <c r="D6766">
        <v>4.1652667480000002E-2</v>
      </c>
    </row>
    <row r="6767" spans="1:4" x14ac:dyDescent="0.25">
      <c r="A6767">
        <v>0.19668492843800001</v>
      </c>
      <c r="B6767">
        <v>0.39402979292500001</v>
      </c>
      <c r="C6767">
        <v>0.13398515188599999</v>
      </c>
      <c r="D6767">
        <v>4.9025351111000003E-2</v>
      </c>
    </row>
    <row r="6768" spans="1:4" x14ac:dyDescent="0.25">
      <c r="A6768">
        <v>0.19143858117599999</v>
      </c>
      <c r="B6768">
        <v>0.40263715151599999</v>
      </c>
      <c r="C6768">
        <v>0.13825683729499999</v>
      </c>
      <c r="D6768">
        <v>4.7523877107999997E-2</v>
      </c>
    </row>
    <row r="6769" spans="1:4" x14ac:dyDescent="0.25">
      <c r="A6769">
        <v>0.20524635750199999</v>
      </c>
      <c r="B6769">
        <v>0.39090239256699999</v>
      </c>
      <c r="C6769">
        <v>0.155412769881</v>
      </c>
      <c r="D6769">
        <v>5.1915051843E-2</v>
      </c>
    </row>
    <row r="6770" spans="1:4" x14ac:dyDescent="0.25">
      <c r="A6770">
        <v>0.200921815073</v>
      </c>
      <c r="B6770">
        <v>0.428321634768</v>
      </c>
      <c r="C6770">
        <v>0.126688116416</v>
      </c>
      <c r="D6770">
        <v>5.4614145167999999E-2</v>
      </c>
    </row>
    <row r="6771" spans="1:4" x14ac:dyDescent="0.25">
      <c r="A6771">
        <v>0.19994252498100001</v>
      </c>
      <c r="B6771">
        <v>0.39805144452199998</v>
      </c>
      <c r="C6771">
        <v>0.13173033336100001</v>
      </c>
      <c r="D6771">
        <v>4.7408990860999999E-2</v>
      </c>
    </row>
    <row r="6772" spans="1:4" x14ac:dyDescent="0.25">
      <c r="A6772">
        <v>0.216703289429</v>
      </c>
      <c r="B6772">
        <v>0.39370373934300001</v>
      </c>
      <c r="C6772">
        <v>0.116502243023</v>
      </c>
      <c r="D6772">
        <v>5.5790964264000001E-2</v>
      </c>
    </row>
    <row r="6773" spans="1:4" x14ac:dyDescent="0.25">
      <c r="A6773">
        <v>0.18807847526800001</v>
      </c>
      <c r="B6773">
        <v>0.43058391172499999</v>
      </c>
      <c r="C6773">
        <v>0.13236296363700001</v>
      </c>
      <c r="D6773">
        <v>5.657587595E-2</v>
      </c>
    </row>
    <row r="6774" spans="1:4" x14ac:dyDescent="0.25">
      <c r="A6774">
        <v>0.20336462474399999</v>
      </c>
      <c r="B6774">
        <v>0.39597196246799998</v>
      </c>
      <c r="C6774">
        <v>0.12739122193499999</v>
      </c>
      <c r="D6774">
        <v>5.1154323883000001E-2</v>
      </c>
    </row>
    <row r="6775" spans="1:4" x14ac:dyDescent="0.25">
      <c r="A6775">
        <v>0.183244224525</v>
      </c>
      <c r="B6775">
        <v>0.371794493482</v>
      </c>
      <c r="C6775">
        <v>0.151666319933</v>
      </c>
      <c r="D6775">
        <v>4.9650255588999999E-2</v>
      </c>
    </row>
    <row r="6776" spans="1:4" x14ac:dyDescent="0.25">
      <c r="A6776">
        <v>0.173222835347</v>
      </c>
      <c r="B6776">
        <v>0.41609323515199997</v>
      </c>
      <c r="C6776">
        <v>0.15261142260400001</v>
      </c>
      <c r="D6776">
        <v>5.5394398270999998E-2</v>
      </c>
    </row>
    <row r="6777" spans="1:4" x14ac:dyDescent="0.25">
      <c r="A6777">
        <v>0.17632680124399999</v>
      </c>
      <c r="B6777">
        <v>0.38769190703900003</v>
      </c>
      <c r="C6777">
        <v>0.14979456867300001</v>
      </c>
      <c r="D6777">
        <v>4.0152583222999999E-2</v>
      </c>
    </row>
    <row r="6778" spans="1:4" x14ac:dyDescent="0.25">
      <c r="A6778">
        <v>0.20166037308599999</v>
      </c>
      <c r="B6778">
        <v>0.41146831628500002</v>
      </c>
      <c r="C6778">
        <v>0.12608973328600001</v>
      </c>
      <c r="D6778">
        <v>5.4260772925999998E-2</v>
      </c>
    </row>
    <row r="6779" spans="1:4" x14ac:dyDescent="0.25">
      <c r="A6779">
        <v>0.216935348449</v>
      </c>
      <c r="B6779">
        <v>0.39580398802599998</v>
      </c>
      <c r="C6779">
        <v>0.143007302123</v>
      </c>
      <c r="D6779">
        <v>4.5521605828000002E-2</v>
      </c>
    </row>
    <row r="6780" spans="1:4" x14ac:dyDescent="0.25">
      <c r="A6780">
        <v>0.21726003780299999</v>
      </c>
      <c r="B6780">
        <v>0.40236458954600002</v>
      </c>
      <c r="C6780">
        <v>0.16258218298400001</v>
      </c>
      <c r="D6780">
        <v>4.9179878779999998E-2</v>
      </c>
    </row>
    <row r="6781" spans="1:4" x14ac:dyDescent="0.25">
      <c r="A6781">
        <v>0.174284010342</v>
      </c>
      <c r="B6781">
        <v>0.408387792689</v>
      </c>
      <c r="C6781">
        <v>0.143089413316</v>
      </c>
      <c r="D6781">
        <v>4.7030598633999998E-2</v>
      </c>
    </row>
    <row r="6782" spans="1:4" x14ac:dyDescent="0.25">
      <c r="A6782">
        <v>0.20413136582999999</v>
      </c>
      <c r="B6782">
        <v>0.37699310096200001</v>
      </c>
      <c r="C6782">
        <v>0.137328515314</v>
      </c>
      <c r="D6782">
        <v>4.1122047506999999E-2</v>
      </c>
    </row>
    <row r="6783" spans="1:4" x14ac:dyDescent="0.25">
      <c r="A6783">
        <v>0.19353787064399999</v>
      </c>
      <c r="B6783">
        <v>0.38890701252400001</v>
      </c>
      <c r="C6783">
        <v>0.155831548711</v>
      </c>
      <c r="D6783">
        <v>4.2268063714999998E-2</v>
      </c>
    </row>
    <row r="6784" spans="1:4" x14ac:dyDescent="0.25">
      <c r="A6784">
        <v>0.19348747062999999</v>
      </c>
      <c r="B6784">
        <v>0.37545058163799999</v>
      </c>
      <c r="C6784">
        <v>0.15704790818700001</v>
      </c>
      <c r="D6784">
        <v>4.4127458148000002E-2</v>
      </c>
    </row>
    <row r="6785" spans="1:4" x14ac:dyDescent="0.25">
      <c r="A6785">
        <v>0.18555343148600001</v>
      </c>
      <c r="B6785">
        <v>0.37664305027700001</v>
      </c>
      <c r="C6785">
        <v>0.136844111223</v>
      </c>
      <c r="D6785">
        <v>4.7182639817000001E-2</v>
      </c>
    </row>
    <row r="6786" spans="1:4" x14ac:dyDescent="0.25">
      <c r="A6786">
        <v>0.21485141936400001</v>
      </c>
      <c r="B6786">
        <v>0.419050586876</v>
      </c>
      <c r="C6786">
        <v>0.13087370579499999</v>
      </c>
      <c r="D6786">
        <v>4.2913431282000002E-2</v>
      </c>
    </row>
    <row r="6787" spans="1:4" x14ac:dyDescent="0.25">
      <c r="A6787">
        <v>0.20854700615300001</v>
      </c>
      <c r="B6787">
        <v>0.41717879622999998</v>
      </c>
      <c r="C6787">
        <v>0.14166204233599999</v>
      </c>
      <c r="D6787">
        <v>4.1718075091999998E-2</v>
      </c>
    </row>
    <row r="6788" spans="1:4" x14ac:dyDescent="0.25">
      <c r="A6788">
        <v>0.202772470398</v>
      </c>
      <c r="B6788">
        <v>0.390221429121</v>
      </c>
      <c r="C6788">
        <v>0.17080960523300001</v>
      </c>
      <c r="D6788">
        <v>5.2844408712000003E-2</v>
      </c>
    </row>
    <row r="6789" spans="1:4" x14ac:dyDescent="0.25">
      <c r="A6789">
        <v>0.21471284253100001</v>
      </c>
      <c r="B6789">
        <v>0.38635315098299999</v>
      </c>
      <c r="C6789">
        <v>0.13220706289299999</v>
      </c>
      <c r="D6789">
        <v>5.2255184479000003E-2</v>
      </c>
    </row>
    <row r="6790" spans="1:4" x14ac:dyDescent="0.25">
      <c r="A6790">
        <v>0.18993995552699999</v>
      </c>
      <c r="B6790">
        <v>0.40243976090200001</v>
      </c>
      <c r="C6790">
        <v>0.15076675287399999</v>
      </c>
      <c r="D6790">
        <v>5.1688037200000002E-2</v>
      </c>
    </row>
    <row r="6791" spans="1:4" x14ac:dyDescent="0.25">
      <c r="A6791">
        <v>0.19689205798100001</v>
      </c>
      <c r="B6791">
        <v>0.36396369244499999</v>
      </c>
      <c r="C6791">
        <v>0.139780553142</v>
      </c>
      <c r="D6791">
        <v>3.6801440550000002E-2</v>
      </c>
    </row>
    <row r="6792" spans="1:4" x14ac:dyDescent="0.25">
      <c r="A6792">
        <v>0.216161965629</v>
      </c>
      <c r="B6792">
        <v>0.39547523490199998</v>
      </c>
      <c r="C6792">
        <v>0.138761914889</v>
      </c>
      <c r="D6792">
        <v>5.7061240513000003E-2</v>
      </c>
    </row>
    <row r="6793" spans="1:4" x14ac:dyDescent="0.25">
      <c r="A6793">
        <v>0.19775312906600001</v>
      </c>
      <c r="B6793">
        <v>0.39893051074000002</v>
      </c>
      <c r="C6793">
        <v>0.143098204964</v>
      </c>
      <c r="D6793">
        <v>4.9272212895E-2</v>
      </c>
    </row>
    <row r="6794" spans="1:4" x14ac:dyDescent="0.25">
      <c r="A6794">
        <v>0.21034036370699999</v>
      </c>
      <c r="B6794">
        <v>0.42085833820700003</v>
      </c>
      <c r="C6794">
        <v>0.15134301869299999</v>
      </c>
      <c r="D6794">
        <v>4.507270713E-2</v>
      </c>
    </row>
    <row r="6795" spans="1:4" x14ac:dyDescent="0.25">
      <c r="A6795">
        <v>0.195290859388</v>
      </c>
      <c r="B6795">
        <v>0.38005980951599999</v>
      </c>
      <c r="C6795">
        <v>0.138217415693</v>
      </c>
      <c r="D6795">
        <v>4.7043912166999997E-2</v>
      </c>
    </row>
    <row r="6796" spans="1:4" x14ac:dyDescent="0.25">
      <c r="A6796">
        <v>0.18646065613900001</v>
      </c>
      <c r="B6796">
        <v>0.42601161328100001</v>
      </c>
      <c r="C6796">
        <v>0.14398535173400001</v>
      </c>
      <c r="D6796">
        <v>5.1052988337999997E-2</v>
      </c>
    </row>
    <row r="6797" spans="1:4" x14ac:dyDescent="0.25">
      <c r="A6797">
        <v>0.18402778782900001</v>
      </c>
      <c r="B6797">
        <v>0.42327315050999997</v>
      </c>
      <c r="C6797">
        <v>0.13460921875599999</v>
      </c>
      <c r="D6797">
        <v>5.1595553618999999E-2</v>
      </c>
    </row>
    <row r="6798" spans="1:4" x14ac:dyDescent="0.25">
      <c r="A6798">
        <v>0.215905468899</v>
      </c>
      <c r="B6798">
        <v>0.40450908414499998</v>
      </c>
      <c r="C6798">
        <v>0.122893543018</v>
      </c>
      <c r="D6798">
        <v>5.8643391880999998E-2</v>
      </c>
    </row>
    <row r="6799" spans="1:4" x14ac:dyDescent="0.25">
      <c r="A6799">
        <v>0.202994335173</v>
      </c>
      <c r="B6799">
        <v>0.38715567758699998</v>
      </c>
      <c r="C6799">
        <v>0.13816137617900001</v>
      </c>
      <c r="D6799">
        <v>4.4401859225E-2</v>
      </c>
    </row>
    <row r="6800" spans="1:4" x14ac:dyDescent="0.25">
      <c r="A6800">
        <v>0.20967405117999999</v>
      </c>
      <c r="B6800">
        <v>0.38648409509499998</v>
      </c>
      <c r="C6800">
        <v>0.142661680874</v>
      </c>
      <c r="D6800">
        <v>5.1749191296000002E-2</v>
      </c>
    </row>
    <row r="6801" spans="1:4" x14ac:dyDescent="0.25">
      <c r="A6801">
        <v>0.20155800635900001</v>
      </c>
      <c r="B6801">
        <v>0.37372934527399998</v>
      </c>
      <c r="C6801">
        <v>0.13599994252700001</v>
      </c>
      <c r="D6801">
        <v>4.6340152230000001E-2</v>
      </c>
    </row>
    <row r="6802" spans="1:4" x14ac:dyDescent="0.25">
      <c r="A6802">
        <v>0.195416068695</v>
      </c>
      <c r="B6802">
        <v>0.40180188351700002</v>
      </c>
      <c r="C6802">
        <v>0.14569898386300001</v>
      </c>
      <c r="D6802">
        <v>5.3602683255999997E-2</v>
      </c>
    </row>
    <row r="6803" spans="1:4" x14ac:dyDescent="0.25">
      <c r="A6803">
        <v>0.21037851308200001</v>
      </c>
      <c r="B6803">
        <v>0.43778715100799998</v>
      </c>
      <c r="C6803">
        <v>0.127470963199</v>
      </c>
      <c r="D6803">
        <v>4.4483397134E-2</v>
      </c>
    </row>
    <row r="6804" spans="1:4" x14ac:dyDescent="0.25">
      <c r="A6804">
        <v>0.195692651202</v>
      </c>
      <c r="B6804">
        <v>0.40344974556000002</v>
      </c>
      <c r="C6804">
        <v>0.128716709865</v>
      </c>
      <c r="D6804">
        <v>5.1617455345E-2</v>
      </c>
    </row>
    <row r="6805" spans="1:4" x14ac:dyDescent="0.25">
      <c r="A6805">
        <v>0.19529212423799999</v>
      </c>
      <c r="B6805">
        <v>0.41916516679400001</v>
      </c>
      <c r="C6805">
        <v>0.1370181415</v>
      </c>
      <c r="D6805">
        <v>4.519121249E-2</v>
      </c>
    </row>
    <row r="6806" spans="1:4" x14ac:dyDescent="0.25">
      <c r="A6806">
        <v>0.208527501532</v>
      </c>
      <c r="B6806">
        <v>0.42443826354999997</v>
      </c>
      <c r="C6806">
        <v>0.124556784772</v>
      </c>
      <c r="D6806">
        <v>4.9573083110999998E-2</v>
      </c>
    </row>
    <row r="6807" spans="1:4" x14ac:dyDescent="0.25">
      <c r="A6807">
        <v>0.198783320801</v>
      </c>
      <c r="B6807">
        <v>0.42615608974399999</v>
      </c>
      <c r="C6807">
        <v>0.128688657032</v>
      </c>
      <c r="D6807">
        <v>5.1943189307000003E-2</v>
      </c>
    </row>
    <row r="6808" spans="1:4" x14ac:dyDescent="0.25">
      <c r="A6808">
        <v>0.19502840795900001</v>
      </c>
      <c r="B6808">
        <v>0.39941158069600002</v>
      </c>
      <c r="C6808">
        <v>0.129934393047</v>
      </c>
      <c r="D6808">
        <v>5.8635273002999998E-2</v>
      </c>
    </row>
    <row r="6809" spans="1:4" x14ac:dyDescent="0.25">
      <c r="A6809">
        <v>0.20724342392</v>
      </c>
      <c r="B6809">
        <v>0.378993889872</v>
      </c>
      <c r="C6809">
        <v>0.15474554699500001</v>
      </c>
      <c r="D6809">
        <v>5.2178607639999999E-2</v>
      </c>
    </row>
    <row r="6810" spans="1:4" x14ac:dyDescent="0.25">
      <c r="A6810">
        <v>0.19978682170000001</v>
      </c>
      <c r="B6810">
        <v>0.389578086135</v>
      </c>
      <c r="C6810">
        <v>0.12805556890799999</v>
      </c>
      <c r="D6810">
        <v>3.8217490675E-2</v>
      </c>
    </row>
    <row r="6811" spans="1:4" x14ac:dyDescent="0.25">
      <c r="A6811">
        <v>0.19072922113400001</v>
      </c>
      <c r="B6811">
        <v>0.43986702140799999</v>
      </c>
      <c r="C6811">
        <v>0.141928017337</v>
      </c>
      <c r="D6811">
        <v>5.1328840782E-2</v>
      </c>
    </row>
    <row r="6812" spans="1:4" x14ac:dyDescent="0.25">
      <c r="A6812">
        <v>0.199446328369</v>
      </c>
      <c r="B6812">
        <v>0.42456964344300002</v>
      </c>
      <c r="C6812">
        <v>0.12833434430599999</v>
      </c>
      <c r="D6812">
        <v>5.4378502857000001E-2</v>
      </c>
    </row>
    <row r="6813" spans="1:4" x14ac:dyDescent="0.25">
      <c r="A6813">
        <v>0.20163126120399999</v>
      </c>
      <c r="B6813">
        <v>0.3936697844</v>
      </c>
      <c r="C6813">
        <v>0.13396677333099999</v>
      </c>
      <c r="D6813">
        <v>5.0300340524000002E-2</v>
      </c>
    </row>
    <row r="6814" spans="1:4" x14ac:dyDescent="0.25">
      <c r="A6814">
        <v>0.19208918326400001</v>
      </c>
      <c r="B6814">
        <v>0.40187617902400002</v>
      </c>
      <c r="C6814">
        <v>0.153402512873</v>
      </c>
      <c r="D6814">
        <v>5.2105759433999997E-2</v>
      </c>
    </row>
    <row r="6815" spans="1:4" x14ac:dyDescent="0.25">
      <c r="A6815">
        <v>0.182463758586</v>
      </c>
      <c r="B6815">
        <v>0.39516278706899999</v>
      </c>
      <c r="C6815">
        <v>0.131476829756</v>
      </c>
      <c r="D6815">
        <v>4.7818948331999997E-2</v>
      </c>
    </row>
    <row r="6816" spans="1:4" x14ac:dyDescent="0.25">
      <c r="A6816">
        <v>0.175147733892</v>
      </c>
      <c r="B6816">
        <v>0.39062562895000003</v>
      </c>
      <c r="C6816">
        <v>0.15186525100100001</v>
      </c>
      <c r="D6816">
        <v>4.4993758597E-2</v>
      </c>
    </row>
    <row r="6817" spans="1:4" x14ac:dyDescent="0.25">
      <c r="A6817">
        <v>0.19774840510700001</v>
      </c>
      <c r="B6817">
        <v>0.40667571930000002</v>
      </c>
      <c r="C6817">
        <v>0.13839784775</v>
      </c>
      <c r="D6817">
        <v>5.7287001637999997E-2</v>
      </c>
    </row>
    <row r="6818" spans="1:4" x14ac:dyDescent="0.25">
      <c r="A6818">
        <v>0.20945636416899999</v>
      </c>
      <c r="B6818">
        <v>0.41196082238499998</v>
      </c>
      <c r="C6818">
        <v>0.15027891279</v>
      </c>
      <c r="D6818">
        <v>4.1480039482999997E-2</v>
      </c>
    </row>
    <row r="6819" spans="1:4" x14ac:dyDescent="0.25">
      <c r="A6819">
        <v>0.20102485175099999</v>
      </c>
      <c r="B6819">
        <v>0.38604081433999998</v>
      </c>
      <c r="C6819">
        <v>0.17331025593300001</v>
      </c>
      <c r="D6819">
        <v>4.4264604099000002E-2</v>
      </c>
    </row>
    <row r="6820" spans="1:4" x14ac:dyDescent="0.25">
      <c r="A6820">
        <v>0.187816427767</v>
      </c>
      <c r="B6820">
        <v>0.36210946830200003</v>
      </c>
      <c r="C6820">
        <v>0.14622438683700001</v>
      </c>
      <c r="D6820">
        <v>4.8037048233999999E-2</v>
      </c>
    </row>
    <row r="6821" spans="1:4" x14ac:dyDescent="0.25">
      <c r="A6821">
        <v>0.190341752999</v>
      </c>
      <c r="B6821">
        <v>0.38251742660299998</v>
      </c>
      <c r="C6821">
        <v>0.129919746094</v>
      </c>
      <c r="D6821">
        <v>5.0913750632000002E-2</v>
      </c>
    </row>
    <row r="6822" spans="1:4" x14ac:dyDescent="0.25">
      <c r="A6822">
        <v>0.17488956361899999</v>
      </c>
      <c r="B6822">
        <v>0.38304238486199998</v>
      </c>
      <c r="C6822">
        <v>0.136815630248</v>
      </c>
      <c r="D6822">
        <v>5.0642715053999997E-2</v>
      </c>
    </row>
    <row r="6823" spans="1:4" x14ac:dyDescent="0.25">
      <c r="A6823">
        <v>0.194655601235</v>
      </c>
      <c r="B6823">
        <v>0.36441346978700001</v>
      </c>
      <c r="C6823">
        <v>0.13939988790300001</v>
      </c>
      <c r="D6823">
        <v>4.8260391364000003E-2</v>
      </c>
    </row>
    <row r="6824" spans="1:4" x14ac:dyDescent="0.25">
      <c r="A6824">
        <v>0.19614876809099999</v>
      </c>
      <c r="B6824">
        <v>0.42207542326899999</v>
      </c>
      <c r="C6824">
        <v>0.12611569490300001</v>
      </c>
      <c r="D6824">
        <v>5.2160914192000002E-2</v>
      </c>
    </row>
    <row r="6825" spans="1:4" x14ac:dyDescent="0.25">
      <c r="A6825">
        <v>0.19475336150399999</v>
      </c>
      <c r="B6825">
        <v>0.41579534880500002</v>
      </c>
      <c r="C6825">
        <v>0.12993241608700001</v>
      </c>
      <c r="D6825">
        <v>5.0289235419000003E-2</v>
      </c>
    </row>
    <row r="6826" spans="1:4" x14ac:dyDescent="0.25">
      <c r="A6826">
        <v>0.204307201179</v>
      </c>
      <c r="B6826">
        <v>0.37153601208100001</v>
      </c>
      <c r="C6826">
        <v>0.129827869515</v>
      </c>
      <c r="D6826">
        <v>4.1777645996999999E-2</v>
      </c>
    </row>
    <row r="6827" spans="1:4" x14ac:dyDescent="0.25">
      <c r="A6827">
        <v>0.19711239805799999</v>
      </c>
      <c r="B6827">
        <v>0.39098464802600003</v>
      </c>
      <c r="C6827">
        <v>0.12664870853900001</v>
      </c>
      <c r="D6827">
        <v>4.7317756613999999E-2</v>
      </c>
    </row>
    <row r="6828" spans="1:4" x14ac:dyDescent="0.25">
      <c r="A6828">
        <v>0.211824635815</v>
      </c>
      <c r="B6828">
        <v>0.39521496471799999</v>
      </c>
      <c r="C6828">
        <v>0.12722537383400001</v>
      </c>
      <c r="D6828">
        <v>5.9652571449999997E-2</v>
      </c>
    </row>
    <row r="6829" spans="1:4" x14ac:dyDescent="0.25">
      <c r="A6829">
        <v>0.20156315569399999</v>
      </c>
      <c r="B6829">
        <v>0.36937948178500002</v>
      </c>
      <c r="C6829">
        <v>0.14480513100699999</v>
      </c>
      <c r="D6829">
        <v>3.7131015412E-2</v>
      </c>
    </row>
    <row r="6830" spans="1:4" x14ac:dyDescent="0.25">
      <c r="A6830">
        <v>0.186778622842</v>
      </c>
      <c r="B6830">
        <v>0.39568344867299998</v>
      </c>
      <c r="C6830">
        <v>0.14433692088399999</v>
      </c>
      <c r="D6830">
        <v>4.6554743383000002E-2</v>
      </c>
    </row>
    <row r="6831" spans="1:4" x14ac:dyDescent="0.25">
      <c r="A6831">
        <v>0.20003118971299999</v>
      </c>
      <c r="B6831">
        <v>0.40677157536199998</v>
      </c>
      <c r="C6831">
        <v>0.12864931119600001</v>
      </c>
      <c r="D6831">
        <v>4.9706103804E-2</v>
      </c>
    </row>
    <row r="6832" spans="1:4" x14ac:dyDescent="0.25">
      <c r="A6832">
        <v>0.21050322205499999</v>
      </c>
      <c r="B6832">
        <v>0.39789626126599997</v>
      </c>
      <c r="C6832">
        <v>0.144654544193</v>
      </c>
      <c r="D6832">
        <v>3.9600386629999998E-2</v>
      </c>
    </row>
    <row r="6833" spans="1:4" x14ac:dyDescent="0.25">
      <c r="A6833">
        <v>0.19308161843499999</v>
      </c>
      <c r="B6833">
        <v>0.43352320161199998</v>
      </c>
      <c r="C6833">
        <v>0.133446325271</v>
      </c>
      <c r="D6833">
        <v>4.8727978211999999E-2</v>
      </c>
    </row>
    <row r="6834" spans="1:4" x14ac:dyDescent="0.25">
      <c r="A6834">
        <v>0.20410302066300001</v>
      </c>
      <c r="B6834">
        <v>0.40389172540899998</v>
      </c>
      <c r="C6834">
        <v>0.146124853015</v>
      </c>
      <c r="D6834">
        <v>5.2850697566999998E-2</v>
      </c>
    </row>
    <row r="6835" spans="1:4" x14ac:dyDescent="0.25">
      <c r="A6835">
        <v>0.19024754319000001</v>
      </c>
      <c r="B6835">
        <v>0.41128816500199999</v>
      </c>
      <c r="C6835">
        <v>0.15178606758400001</v>
      </c>
      <c r="D6835">
        <v>5.0605589997000003E-2</v>
      </c>
    </row>
    <row r="6836" spans="1:4" x14ac:dyDescent="0.25">
      <c r="A6836">
        <v>0.199496994063</v>
      </c>
      <c r="B6836">
        <v>0.40343267058499999</v>
      </c>
      <c r="C6836">
        <v>0.13482357966200001</v>
      </c>
      <c r="D6836">
        <v>4.2930270311000003E-2</v>
      </c>
    </row>
    <row r="6837" spans="1:4" x14ac:dyDescent="0.25">
      <c r="A6837">
        <v>0.20322632615700001</v>
      </c>
      <c r="B6837">
        <v>0.42075878933499999</v>
      </c>
      <c r="C6837">
        <v>0.13747326186100001</v>
      </c>
      <c r="D6837">
        <v>5.4871968994E-2</v>
      </c>
    </row>
    <row r="6838" spans="1:4" x14ac:dyDescent="0.25">
      <c r="A6838">
        <v>0.185931019679</v>
      </c>
      <c r="B6838">
        <v>0.404563113227</v>
      </c>
      <c r="C6838">
        <v>0.13540330765200001</v>
      </c>
      <c r="D6838">
        <v>4.3941606917999997E-2</v>
      </c>
    </row>
    <row r="6839" spans="1:4" x14ac:dyDescent="0.25">
      <c r="A6839">
        <v>0.18257032704199999</v>
      </c>
      <c r="B6839">
        <v>0.42311558896899998</v>
      </c>
      <c r="C6839">
        <v>0.133971300879</v>
      </c>
      <c r="D6839">
        <v>5.3861779616999998E-2</v>
      </c>
    </row>
    <row r="6840" spans="1:4" x14ac:dyDescent="0.25">
      <c r="A6840">
        <v>0.201396616615</v>
      </c>
      <c r="B6840">
        <v>0.40913943812800002</v>
      </c>
      <c r="C6840">
        <v>0.153761295504</v>
      </c>
      <c r="D6840">
        <v>5.1143216951999998E-2</v>
      </c>
    </row>
    <row r="6841" spans="1:4" x14ac:dyDescent="0.25">
      <c r="A6841">
        <v>0.195528373225</v>
      </c>
      <c r="B6841">
        <v>0.37836898085800003</v>
      </c>
      <c r="C6841">
        <v>0.16797666993300001</v>
      </c>
      <c r="D6841">
        <v>5.3167662358000002E-2</v>
      </c>
    </row>
    <row r="6842" spans="1:4" x14ac:dyDescent="0.25">
      <c r="A6842">
        <v>0.19464684692199999</v>
      </c>
      <c r="B6842">
        <v>0.40198338242100001</v>
      </c>
      <c r="C6842">
        <v>0.136807723036</v>
      </c>
      <c r="D6842">
        <v>5.9502581018000003E-2</v>
      </c>
    </row>
    <row r="6843" spans="1:4" x14ac:dyDescent="0.25">
      <c r="A6843">
        <v>0.22405468676099999</v>
      </c>
      <c r="B6843">
        <v>0.41030028235100002</v>
      </c>
      <c r="C6843">
        <v>0.149100204662</v>
      </c>
      <c r="D6843">
        <v>4.6027487665999997E-2</v>
      </c>
    </row>
    <row r="6844" spans="1:4" x14ac:dyDescent="0.25">
      <c r="A6844">
        <v>0.211920903824</v>
      </c>
      <c r="B6844">
        <v>0.387472697358</v>
      </c>
      <c r="C6844">
        <v>0.13293431947100001</v>
      </c>
      <c r="D6844">
        <v>4.4084021229999999E-2</v>
      </c>
    </row>
    <row r="6845" spans="1:4" x14ac:dyDescent="0.25">
      <c r="A6845">
        <v>0.199542382002</v>
      </c>
      <c r="B6845">
        <v>0.390241361786</v>
      </c>
      <c r="C6845">
        <v>0.14432786504100001</v>
      </c>
      <c r="D6845">
        <v>4.1001026650000001E-2</v>
      </c>
    </row>
    <row r="6846" spans="1:4" x14ac:dyDescent="0.25">
      <c r="A6846">
        <v>0.19525699340300001</v>
      </c>
      <c r="B6846">
        <v>0.40586460910799999</v>
      </c>
      <c r="C6846">
        <v>0.14350822150299999</v>
      </c>
      <c r="D6846">
        <v>4.7022660546000003E-2</v>
      </c>
    </row>
    <row r="6847" spans="1:4" x14ac:dyDescent="0.25">
      <c r="A6847">
        <v>0.228368379417</v>
      </c>
      <c r="B6847">
        <v>0.42382825620100001</v>
      </c>
      <c r="C6847">
        <v>0.12152707660500001</v>
      </c>
      <c r="D6847">
        <v>5.8451232277999997E-2</v>
      </c>
    </row>
    <row r="6848" spans="1:4" x14ac:dyDescent="0.25">
      <c r="A6848">
        <v>0.18289261790899999</v>
      </c>
      <c r="B6848">
        <v>0.41569081759799997</v>
      </c>
      <c r="C6848">
        <v>0.13765585825599999</v>
      </c>
      <c r="D6848">
        <v>4.9955455684999997E-2</v>
      </c>
    </row>
    <row r="6849" spans="1:4" x14ac:dyDescent="0.25">
      <c r="A6849">
        <v>0.20229737075400001</v>
      </c>
      <c r="B6849">
        <v>0.39948333711299999</v>
      </c>
      <c r="C6849">
        <v>0.13975839385800001</v>
      </c>
      <c r="D6849">
        <v>4.5749580106999997E-2</v>
      </c>
    </row>
    <row r="6850" spans="1:4" x14ac:dyDescent="0.25">
      <c r="A6850">
        <v>0.193903909653</v>
      </c>
      <c r="B6850">
        <v>0.43198524016500001</v>
      </c>
      <c r="C6850">
        <v>0.14632953666099999</v>
      </c>
      <c r="D6850">
        <v>4.6464216085000003E-2</v>
      </c>
    </row>
    <row r="6851" spans="1:4" x14ac:dyDescent="0.25">
      <c r="A6851">
        <v>0.19021957536199999</v>
      </c>
      <c r="B6851">
        <v>0.38217245753899998</v>
      </c>
      <c r="C6851">
        <v>0.13705176099999999</v>
      </c>
      <c r="D6851">
        <v>4.9348023445999999E-2</v>
      </c>
    </row>
    <row r="6852" spans="1:4" x14ac:dyDescent="0.25">
      <c r="A6852">
        <v>0.19698201687700001</v>
      </c>
      <c r="B6852">
        <v>0.389524146801</v>
      </c>
      <c r="C6852">
        <v>0.14729950032700001</v>
      </c>
      <c r="D6852">
        <v>4.9449606393000001E-2</v>
      </c>
    </row>
    <row r="6853" spans="1:4" x14ac:dyDescent="0.25">
      <c r="A6853">
        <v>0.18182263508999999</v>
      </c>
      <c r="B6853">
        <v>0.40746509472499998</v>
      </c>
      <c r="C6853">
        <v>0.14012835149299999</v>
      </c>
      <c r="D6853">
        <v>5.2827609520999998E-2</v>
      </c>
    </row>
    <row r="6854" spans="1:4" x14ac:dyDescent="0.25">
      <c r="A6854">
        <v>0.200257018372</v>
      </c>
      <c r="B6854">
        <v>0.38962585597999999</v>
      </c>
      <c r="C6854">
        <v>0.13587638503300001</v>
      </c>
      <c r="D6854">
        <v>3.9633063032000003E-2</v>
      </c>
    </row>
    <row r="6855" spans="1:4" x14ac:dyDescent="0.25">
      <c r="A6855">
        <v>0.19288310936899999</v>
      </c>
      <c r="B6855">
        <v>0.401982769307</v>
      </c>
      <c r="C6855">
        <v>0.13467022925899999</v>
      </c>
      <c r="D6855">
        <v>5.9818752513999998E-2</v>
      </c>
    </row>
    <row r="6856" spans="1:4" x14ac:dyDescent="0.25">
      <c r="A6856">
        <v>0.19662633955799999</v>
      </c>
      <c r="B6856">
        <v>0.40195509434100002</v>
      </c>
      <c r="C6856">
        <v>0.12668747479799999</v>
      </c>
      <c r="D6856">
        <v>4.9069078160000001E-2</v>
      </c>
    </row>
    <row r="6857" spans="1:4" x14ac:dyDescent="0.25">
      <c r="A6857">
        <v>0.20532527820800001</v>
      </c>
      <c r="B6857">
        <v>0.410558293184</v>
      </c>
      <c r="C6857">
        <v>0.141607274181</v>
      </c>
      <c r="D6857">
        <v>5.2846044276000002E-2</v>
      </c>
    </row>
    <row r="6858" spans="1:4" x14ac:dyDescent="0.25">
      <c r="A6858">
        <v>0.19418979236200001</v>
      </c>
      <c r="B6858">
        <v>0.426182158368</v>
      </c>
      <c r="C6858">
        <v>0.114829154625</v>
      </c>
      <c r="D6858">
        <v>5.5680930162E-2</v>
      </c>
    </row>
    <row r="6859" spans="1:4" x14ac:dyDescent="0.25">
      <c r="A6859">
        <v>0.19937796488599999</v>
      </c>
      <c r="B6859">
        <v>0.40344656699100001</v>
      </c>
      <c r="C6859">
        <v>0.12780033705800001</v>
      </c>
      <c r="D6859">
        <v>5.4015586425999997E-2</v>
      </c>
    </row>
    <row r="6860" spans="1:4" x14ac:dyDescent="0.25">
      <c r="A6860">
        <v>0.22319936417399999</v>
      </c>
      <c r="B6860">
        <v>0.38789873009600001</v>
      </c>
      <c r="C6860">
        <v>0.16015432388100001</v>
      </c>
      <c r="D6860">
        <v>4.1475387537000002E-2</v>
      </c>
    </row>
    <row r="6861" spans="1:4" x14ac:dyDescent="0.25">
      <c r="A6861">
        <v>0.198283246212</v>
      </c>
      <c r="B6861">
        <v>0.39261882911000001</v>
      </c>
      <c r="C6861">
        <v>0.149851204623</v>
      </c>
      <c r="D6861">
        <v>5.9505807261E-2</v>
      </c>
    </row>
    <row r="6862" spans="1:4" x14ac:dyDescent="0.25">
      <c r="A6862">
        <v>0.199079749157</v>
      </c>
      <c r="B6862">
        <v>0.41059149433300002</v>
      </c>
      <c r="C6862">
        <v>0.13009915614000001</v>
      </c>
      <c r="D6862">
        <v>5.5218974655000003E-2</v>
      </c>
    </row>
    <row r="6863" spans="1:4" x14ac:dyDescent="0.25">
      <c r="A6863">
        <v>0.195887354289</v>
      </c>
      <c r="B6863">
        <v>0.39819899380399998</v>
      </c>
      <c r="C6863">
        <v>0.14649036953700001</v>
      </c>
      <c r="D6863">
        <v>4.3633436439000001E-2</v>
      </c>
    </row>
    <row r="6864" spans="1:4" x14ac:dyDescent="0.25">
      <c r="A6864">
        <v>0.19071076189300001</v>
      </c>
      <c r="B6864">
        <v>0.39078799292400002</v>
      </c>
      <c r="C6864">
        <v>0.139236176584</v>
      </c>
      <c r="D6864">
        <v>4.0626391105E-2</v>
      </c>
    </row>
    <row r="6865" spans="1:4" x14ac:dyDescent="0.25">
      <c r="A6865">
        <v>0.185858275883</v>
      </c>
      <c r="B6865">
        <v>0.44039356549699998</v>
      </c>
      <c r="C6865">
        <v>0.13626282569299999</v>
      </c>
      <c r="D6865">
        <v>5.0959314258000002E-2</v>
      </c>
    </row>
    <row r="6866" spans="1:4" x14ac:dyDescent="0.25">
      <c r="A6866">
        <v>0.215185556709</v>
      </c>
      <c r="B6866">
        <v>0.39563802800100001</v>
      </c>
      <c r="C6866">
        <v>0.146446815901</v>
      </c>
      <c r="D6866">
        <v>3.6803344894000001E-2</v>
      </c>
    </row>
    <row r="6867" spans="1:4" x14ac:dyDescent="0.25">
      <c r="A6867">
        <v>0.19082206996500001</v>
      </c>
      <c r="B6867">
        <v>0.412264186862</v>
      </c>
      <c r="C6867">
        <v>0.142782711443</v>
      </c>
      <c r="D6867">
        <v>4.6145053173000002E-2</v>
      </c>
    </row>
    <row r="6868" spans="1:4" x14ac:dyDescent="0.25">
      <c r="A6868">
        <v>0.19515016456000001</v>
      </c>
      <c r="B6868">
        <v>0.38095591913900001</v>
      </c>
      <c r="C6868">
        <v>0.142676844798</v>
      </c>
      <c r="D6868">
        <v>4.9076087009E-2</v>
      </c>
    </row>
    <row r="6869" spans="1:4" x14ac:dyDescent="0.25">
      <c r="A6869">
        <v>0.18486878580400001</v>
      </c>
      <c r="B6869">
        <v>0.423357376364</v>
      </c>
      <c r="C6869">
        <v>0.121622722229</v>
      </c>
      <c r="D6869">
        <v>4.4877247536000003E-2</v>
      </c>
    </row>
    <row r="6870" spans="1:4" x14ac:dyDescent="0.25">
      <c r="A6870">
        <v>0.19166829003499999</v>
      </c>
      <c r="B6870">
        <v>0.410609910651</v>
      </c>
      <c r="C6870">
        <v>0.124621907354</v>
      </c>
      <c r="D6870">
        <v>5.4448983380000003E-2</v>
      </c>
    </row>
    <row r="6871" spans="1:4" x14ac:dyDescent="0.25">
      <c r="A6871">
        <v>0.18998836367399999</v>
      </c>
      <c r="B6871">
        <v>0.43503664238700002</v>
      </c>
      <c r="C6871">
        <v>0.13210316079100001</v>
      </c>
      <c r="D6871">
        <v>5.4744081350000001E-2</v>
      </c>
    </row>
    <row r="6872" spans="1:4" x14ac:dyDescent="0.25">
      <c r="A6872">
        <v>0.190013999756</v>
      </c>
      <c r="B6872">
        <v>0.402917874728</v>
      </c>
      <c r="C6872">
        <v>0.1589544866</v>
      </c>
      <c r="D6872">
        <v>5.0133382587000001E-2</v>
      </c>
    </row>
    <row r="6873" spans="1:4" x14ac:dyDescent="0.25">
      <c r="A6873">
        <v>0.21241862788800001</v>
      </c>
      <c r="B6873">
        <v>0.40841446623700001</v>
      </c>
      <c r="C6873">
        <v>0.140560982468</v>
      </c>
      <c r="D6873">
        <v>5.2261730063E-2</v>
      </c>
    </row>
    <row r="6874" spans="1:4" x14ac:dyDescent="0.25">
      <c r="A6874">
        <v>0.21863580982700001</v>
      </c>
      <c r="B6874">
        <v>0.44317713248099999</v>
      </c>
      <c r="C6874">
        <v>0.12727429995600001</v>
      </c>
      <c r="D6874">
        <v>4.4608494704000003E-2</v>
      </c>
    </row>
    <row r="6875" spans="1:4" x14ac:dyDescent="0.25">
      <c r="A6875">
        <v>0.21602778627700001</v>
      </c>
      <c r="B6875">
        <v>0.40582397313500002</v>
      </c>
      <c r="C6875">
        <v>0.14292748104200001</v>
      </c>
      <c r="D6875">
        <v>5.6286493788999997E-2</v>
      </c>
    </row>
    <row r="6876" spans="1:4" x14ac:dyDescent="0.25">
      <c r="A6876">
        <v>0.20075374195699999</v>
      </c>
      <c r="B6876">
        <v>0.36934787718500001</v>
      </c>
      <c r="C6876">
        <v>0.13965082643499999</v>
      </c>
      <c r="D6876">
        <v>4.8442925783000003E-2</v>
      </c>
    </row>
    <row r="6877" spans="1:4" x14ac:dyDescent="0.25">
      <c r="A6877">
        <v>0.20356233290600001</v>
      </c>
      <c r="B6877">
        <v>0.41655966125499999</v>
      </c>
      <c r="C6877">
        <v>0.125213850805</v>
      </c>
      <c r="D6877">
        <v>5.5579949375999999E-2</v>
      </c>
    </row>
    <row r="6878" spans="1:4" x14ac:dyDescent="0.25">
      <c r="A6878">
        <v>0.18515014387600001</v>
      </c>
      <c r="B6878">
        <v>0.395637627933</v>
      </c>
      <c r="C6878">
        <v>0.15635959293999999</v>
      </c>
      <c r="D6878">
        <v>4.1438122108999997E-2</v>
      </c>
    </row>
    <row r="6879" spans="1:4" x14ac:dyDescent="0.25">
      <c r="A6879">
        <v>0.18010261323999999</v>
      </c>
      <c r="B6879">
        <v>0.424268417432</v>
      </c>
      <c r="C6879">
        <v>0.13028767739300001</v>
      </c>
      <c r="D6879">
        <v>5.9374425123000001E-2</v>
      </c>
    </row>
    <row r="6880" spans="1:4" x14ac:dyDescent="0.25">
      <c r="A6880">
        <v>0.20164750933</v>
      </c>
      <c r="B6880">
        <v>0.43519316056200003</v>
      </c>
      <c r="C6880">
        <v>0.14742703500000001</v>
      </c>
      <c r="D6880">
        <v>5.4913153212999999E-2</v>
      </c>
    </row>
    <row r="6881" spans="1:4" x14ac:dyDescent="0.25">
      <c r="A6881">
        <v>0.18250869599</v>
      </c>
      <c r="B6881">
        <v>0.39242367886700003</v>
      </c>
      <c r="C6881">
        <v>0.143084107549</v>
      </c>
      <c r="D6881">
        <v>4.6765426833000001E-2</v>
      </c>
    </row>
    <row r="6882" spans="1:4" x14ac:dyDescent="0.25">
      <c r="A6882">
        <v>0.19398637805800001</v>
      </c>
      <c r="B6882">
        <v>0.38470807881399999</v>
      </c>
      <c r="C6882">
        <v>0.138059655467</v>
      </c>
      <c r="D6882">
        <v>4.0319549858999999E-2</v>
      </c>
    </row>
    <row r="6883" spans="1:4" x14ac:dyDescent="0.25">
      <c r="A6883">
        <v>0.20768176386000001</v>
      </c>
      <c r="B6883">
        <v>0.36469290979199998</v>
      </c>
      <c r="C6883">
        <v>0.176822510224</v>
      </c>
      <c r="D6883">
        <v>4.3383519632000003E-2</v>
      </c>
    </row>
    <row r="6884" spans="1:4" x14ac:dyDescent="0.25">
      <c r="A6884">
        <v>0.20104826987400001</v>
      </c>
      <c r="B6884">
        <v>0.37653690422399999</v>
      </c>
      <c r="C6884">
        <v>0.14039056189599999</v>
      </c>
      <c r="D6884">
        <v>5.1724906389999999E-2</v>
      </c>
    </row>
    <row r="6885" spans="1:4" x14ac:dyDescent="0.25">
      <c r="A6885">
        <v>0.19936343085200001</v>
      </c>
      <c r="B6885">
        <v>0.41759754507899999</v>
      </c>
      <c r="C6885">
        <v>0.13350248327399999</v>
      </c>
      <c r="D6885">
        <v>4.6091930456999997E-2</v>
      </c>
    </row>
    <row r="6886" spans="1:4" x14ac:dyDescent="0.25">
      <c r="A6886">
        <v>0.19580705412800001</v>
      </c>
      <c r="B6886">
        <v>0.418012038571</v>
      </c>
      <c r="C6886">
        <v>0.13342282968700001</v>
      </c>
      <c r="D6886">
        <v>5.7947042446999997E-2</v>
      </c>
    </row>
    <row r="6887" spans="1:4" x14ac:dyDescent="0.25">
      <c r="A6887">
        <v>0.20822384920799999</v>
      </c>
      <c r="B6887">
        <v>0.38923708587599998</v>
      </c>
      <c r="C6887">
        <v>0.137382599061</v>
      </c>
      <c r="D6887">
        <v>4.0786034078000001E-2</v>
      </c>
    </row>
    <row r="6888" spans="1:4" x14ac:dyDescent="0.25">
      <c r="A6888">
        <v>0.19277868538000001</v>
      </c>
      <c r="B6888">
        <v>0.390360833716</v>
      </c>
      <c r="C6888">
        <v>0.135042061618</v>
      </c>
      <c r="D6888">
        <v>5.7077139741000003E-2</v>
      </c>
    </row>
    <row r="6889" spans="1:4" x14ac:dyDescent="0.25">
      <c r="A6889">
        <v>0.15496676805000001</v>
      </c>
      <c r="B6889">
        <v>0.42825764511499997</v>
      </c>
      <c r="C6889">
        <v>0.140126830584</v>
      </c>
      <c r="D6889">
        <v>4.8318760656E-2</v>
      </c>
    </row>
    <row r="6890" spans="1:4" x14ac:dyDescent="0.25">
      <c r="A6890">
        <v>0.20959405678500001</v>
      </c>
      <c r="B6890">
        <v>0.39371001837699998</v>
      </c>
      <c r="C6890">
        <v>0.140952199369</v>
      </c>
      <c r="D6890">
        <v>5.0677631236999997E-2</v>
      </c>
    </row>
    <row r="6891" spans="1:4" x14ac:dyDescent="0.25">
      <c r="A6891">
        <v>0.181426852369</v>
      </c>
      <c r="B6891">
        <v>0.37973881271499998</v>
      </c>
      <c r="C6891">
        <v>0.14690133471799999</v>
      </c>
      <c r="D6891">
        <v>3.6635081512999997E-2</v>
      </c>
    </row>
    <row r="6892" spans="1:4" x14ac:dyDescent="0.25">
      <c r="A6892">
        <v>0.19476547623900001</v>
      </c>
      <c r="B6892">
        <v>0.42324591545500001</v>
      </c>
      <c r="C6892">
        <v>0.135211951867</v>
      </c>
      <c r="D6892">
        <v>5.2739799274E-2</v>
      </c>
    </row>
    <row r="6893" spans="1:4" x14ac:dyDescent="0.25">
      <c r="A6893">
        <v>0.186129219269</v>
      </c>
      <c r="B6893">
        <v>0.39589497898999998</v>
      </c>
      <c r="C6893">
        <v>0.12741459444</v>
      </c>
      <c r="D6893">
        <v>5.2581571809999998E-2</v>
      </c>
    </row>
    <row r="6894" spans="1:4" x14ac:dyDescent="0.25">
      <c r="A6894">
        <v>0.20551884177999999</v>
      </c>
      <c r="B6894">
        <v>0.399480701449</v>
      </c>
      <c r="C6894">
        <v>0.14688883562300001</v>
      </c>
      <c r="D6894">
        <v>4.8035590652999997E-2</v>
      </c>
    </row>
    <row r="6895" spans="1:4" x14ac:dyDescent="0.25">
      <c r="A6895">
        <v>0.19581555395799999</v>
      </c>
      <c r="B6895">
        <v>0.39178902788100001</v>
      </c>
      <c r="C6895">
        <v>0.145886751407</v>
      </c>
      <c r="D6895">
        <v>4.7785291257999997E-2</v>
      </c>
    </row>
    <row r="6896" spans="1:4" x14ac:dyDescent="0.25">
      <c r="A6896">
        <v>0.204087559833</v>
      </c>
      <c r="B6896">
        <v>0.40898221256400002</v>
      </c>
      <c r="C6896">
        <v>0.14603609567299999</v>
      </c>
      <c r="D6896">
        <v>5.0379723601000001E-2</v>
      </c>
    </row>
    <row r="6897" spans="1:4" x14ac:dyDescent="0.25">
      <c r="A6897">
        <v>0.21241089602900001</v>
      </c>
      <c r="B6897">
        <v>0.381820399463</v>
      </c>
      <c r="C6897">
        <v>0.141816499767</v>
      </c>
      <c r="D6897">
        <v>4.9169559815E-2</v>
      </c>
    </row>
    <row r="6898" spans="1:4" x14ac:dyDescent="0.25">
      <c r="A6898">
        <v>0.208182886235</v>
      </c>
      <c r="B6898">
        <v>0.40244925128199999</v>
      </c>
      <c r="C6898">
        <v>0.13227580578299999</v>
      </c>
      <c r="D6898">
        <v>4.2739308183999999E-2</v>
      </c>
    </row>
    <row r="6899" spans="1:4" x14ac:dyDescent="0.25">
      <c r="A6899">
        <v>0.20827380291100001</v>
      </c>
      <c r="B6899">
        <v>0.41394463416999999</v>
      </c>
      <c r="C6899">
        <v>0.13265988195799999</v>
      </c>
      <c r="D6899">
        <v>4.9132842817999997E-2</v>
      </c>
    </row>
    <row r="6900" spans="1:4" x14ac:dyDescent="0.25">
      <c r="A6900">
        <v>0.203839318775</v>
      </c>
      <c r="B6900">
        <v>0.37088345088199998</v>
      </c>
      <c r="C6900">
        <v>0.13321842049800001</v>
      </c>
      <c r="D6900">
        <v>5.1889550377E-2</v>
      </c>
    </row>
    <row r="6901" spans="1:4" x14ac:dyDescent="0.25">
      <c r="A6901">
        <v>0.203312106736</v>
      </c>
      <c r="B6901">
        <v>0.40305212571600002</v>
      </c>
      <c r="C6901">
        <v>0.13096752531600001</v>
      </c>
      <c r="D6901">
        <v>4.8819648003000003E-2</v>
      </c>
    </row>
    <row r="6902" spans="1:4" x14ac:dyDescent="0.25">
      <c r="A6902">
        <v>0.204737012153</v>
      </c>
      <c r="B6902">
        <v>0.37364205665799999</v>
      </c>
      <c r="C6902">
        <v>0.157192397835</v>
      </c>
      <c r="D6902">
        <v>5.1331476963999999E-2</v>
      </c>
    </row>
    <row r="6903" spans="1:4" x14ac:dyDescent="0.25">
      <c r="A6903">
        <v>0.18538374498499999</v>
      </c>
      <c r="B6903">
        <v>0.40483995108499998</v>
      </c>
      <c r="C6903">
        <v>0.15074396978599999</v>
      </c>
      <c r="D6903">
        <v>5.8405211213999997E-2</v>
      </c>
    </row>
    <row r="6904" spans="1:4" x14ac:dyDescent="0.25">
      <c r="A6904">
        <v>0.18341585681200001</v>
      </c>
      <c r="B6904">
        <v>0.38795400422300003</v>
      </c>
      <c r="C6904">
        <v>0.15768831525800001</v>
      </c>
      <c r="D6904">
        <v>3.8366467227000003E-2</v>
      </c>
    </row>
    <row r="6905" spans="1:4" x14ac:dyDescent="0.25">
      <c r="A6905">
        <v>0.19587561959300001</v>
      </c>
      <c r="B6905">
        <v>0.39453193468300002</v>
      </c>
      <c r="C6905">
        <v>0.13716881328800001</v>
      </c>
      <c r="D6905">
        <v>6.1583564177999997E-2</v>
      </c>
    </row>
    <row r="6906" spans="1:4" x14ac:dyDescent="0.25">
      <c r="A6906">
        <v>0.19627826779599999</v>
      </c>
      <c r="B6906">
        <v>0.417130664293</v>
      </c>
      <c r="C6906">
        <v>0.13747178622</v>
      </c>
      <c r="D6906">
        <v>4.8789874550000001E-2</v>
      </c>
    </row>
    <row r="6907" spans="1:4" x14ac:dyDescent="0.25">
      <c r="A6907">
        <v>0.21536542609199999</v>
      </c>
      <c r="B6907">
        <v>0.38610464707199998</v>
      </c>
      <c r="C6907">
        <v>0.14470226348500001</v>
      </c>
      <c r="D6907">
        <v>5.1070437114E-2</v>
      </c>
    </row>
    <row r="6908" spans="1:4" x14ac:dyDescent="0.25">
      <c r="A6908">
        <v>0.19979638317500001</v>
      </c>
      <c r="B6908">
        <v>0.38592840565800002</v>
      </c>
      <c r="C6908">
        <v>0.140710031653</v>
      </c>
      <c r="D6908">
        <v>4.8054047958000001E-2</v>
      </c>
    </row>
    <row r="6909" spans="1:4" x14ac:dyDescent="0.25">
      <c r="A6909">
        <v>0.18853194124299999</v>
      </c>
      <c r="B6909">
        <v>0.40849163422899998</v>
      </c>
      <c r="C6909">
        <v>0.15184324024900001</v>
      </c>
      <c r="D6909">
        <v>4.3044375523999999E-2</v>
      </c>
    </row>
    <row r="6910" spans="1:4" x14ac:dyDescent="0.25">
      <c r="A6910">
        <v>0.20624676281500001</v>
      </c>
      <c r="B6910">
        <v>0.42302964129199999</v>
      </c>
      <c r="C6910">
        <v>0.133577213029</v>
      </c>
      <c r="D6910">
        <v>5.4997436756000002E-2</v>
      </c>
    </row>
    <row r="6911" spans="1:4" x14ac:dyDescent="0.25">
      <c r="A6911">
        <v>0.21447037641899999</v>
      </c>
      <c r="B6911">
        <v>0.39543231417899999</v>
      </c>
      <c r="C6911">
        <v>0.13587114708600001</v>
      </c>
      <c r="D6911">
        <v>5.4573625418000003E-2</v>
      </c>
    </row>
    <row r="6912" spans="1:4" x14ac:dyDescent="0.25">
      <c r="A6912">
        <v>0.21771436946600001</v>
      </c>
      <c r="B6912">
        <v>0.40974546233600001</v>
      </c>
      <c r="C6912">
        <v>0.12823372794999999</v>
      </c>
      <c r="D6912">
        <v>4.4865526778000001E-2</v>
      </c>
    </row>
    <row r="6913" spans="1:4" x14ac:dyDescent="0.25">
      <c r="A6913">
        <v>0.19313138908800001</v>
      </c>
      <c r="B6913">
        <v>0.39851435530899998</v>
      </c>
      <c r="C6913">
        <v>0.15327091845800001</v>
      </c>
      <c r="D6913">
        <v>5.0073621265999999E-2</v>
      </c>
    </row>
    <row r="6914" spans="1:4" x14ac:dyDescent="0.25">
      <c r="A6914">
        <v>0.20465274682099999</v>
      </c>
      <c r="B6914">
        <v>0.37153919291300003</v>
      </c>
      <c r="C6914">
        <v>0.15567716769199999</v>
      </c>
      <c r="D6914">
        <v>3.9487986976999997E-2</v>
      </c>
    </row>
    <row r="6915" spans="1:4" x14ac:dyDescent="0.25">
      <c r="A6915">
        <v>0.18207541549100001</v>
      </c>
      <c r="B6915">
        <v>0.41004299674400002</v>
      </c>
      <c r="C6915">
        <v>0.13576967292100001</v>
      </c>
      <c r="D6915">
        <v>5.0358416454E-2</v>
      </c>
    </row>
    <row r="6916" spans="1:4" x14ac:dyDescent="0.25">
      <c r="A6916">
        <v>0.187163947548</v>
      </c>
      <c r="B6916">
        <v>0.39962826442299998</v>
      </c>
      <c r="C6916">
        <v>0.13348514067600001</v>
      </c>
      <c r="D6916">
        <v>5.0702958356E-2</v>
      </c>
    </row>
    <row r="6917" spans="1:4" x14ac:dyDescent="0.25">
      <c r="A6917">
        <v>0.17672727090199999</v>
      </c>
      <c r="B6917">
        <v>0.39378807317300002</v>
      </c>
      <c r="C6917">
        <v>0.138540714875</v>
      </c>
      <c r="D6917">
        <v>5.8121547292000003E-2</v>
      </c>
    </row>
    <row r="6918" spans="1:4" x14ac:dyDescent="0.25">
      <c r="A6918">
        <v>0.20997153724600001</v>
      </c>
      <c r="B6918">
        <v>0.43270363985900001</v>
      </c>
      <c r="C6918">
        <v>0.14358585760500001</v>
      </c>
      <c r="D6918">
        <v>4.837389986E-2</v>
      </c>
    </row>
    <row r="6919" spans="1:4" x14ac:dyDescent="0.25">
      <c r="A6919">
        <v>0.20059075891200001</v>
      </c>
      <c r="B6919">
        <v>0.41349343913699999</v>
      </c>
      <c r="C6919">
        <v>0.157486042149</v>
      </c>
      <c r="D6919">
        <v>4.9331083742000001E-2</v>
      </c>
    </row>
    <row r="6920" spans="1:4" x14ac:dyDescent="0.25">
      <c r="A6920">
        <v>0.204894787035</v>
      </c>
      <c r="B6920">
        <v>0.42352808145100002</v>
      </c>
      <c r="C6920">
        <v>0.14486276701100001</v>
      </c>
      <c r="D6920">
        <v>5.5172363736999998E-2</v>
      </c>
    </row>
    <row r="6921" spans="1:4" x14ac:dyDescent="0.25">
      <c r="A6921">
        <v>0.185586839951</v>
      </c>
      <c r="B6921">
        <v>0.37491732554200002</v>
      </c>
      <c r="C6921">
        <v>0.154132018802</v>
      </c>
      <c r="D6921">
        <v>5.4096207904999999E-2</v>
      </c>
    </row>
    <row r="6922" spans="1:4" x14ac:dyDescent="0.25">
      <c r="A6922">
        <v>0.200586625194</v>
      </c>
      <c r="B6922">
        <v>0.40081299118899999</v>
      </c>
      <c r="C6922">
        <v>0.132261569853</v>
      </c>
      <c r="D6922">
        <v>6.1729693960999997E-2</v>
      </c>
    </row>
    <row r="6923" spans="1:4" x14ac:dyDescent="0.25">
      <c r="A6923">
        <v>0.203984101971</v>
      </c>
      <c r="B6923">
        <v>0.39533767376200002</v>
      </c>
      <c r="C6923">
        <v>0.157502223744</v>
      </c>
      <c r="D6923">
        <v>5.4741569779E-2</v>
      </c>
    </row>
    <row r="6924" spans="1:4" x14ac:dyDescent="0.25">
      <c r="A6924">
        <v>0.19972695114899999</v>
      </c>
      <c r="B6924">
        <v>0.421462872529</v>
      </c>
      <c r="C6924">
        <v>0.121499208884</v>
      </c>
      <c r="D6924">
        <v>4.8192916645E-2</v>
      </c>
    </row>
    <row r="6925" spans="1:4" x14ac:dyDescent="0.25">
      <c r="A6925">
        <v>0.20015202728199999</v>
      </c>
      <c r="B6925">
        <v>0.41456563979799999</v>
      </c>
      <c r="C6925">
        <v>0.132674970388</v>
      </c>
      <c r="D6925">
        <v>5.1580464669000001E-2</v>
      </c>
    </row>
    <row r="6926" spans="1:4" x14ac:dyDescent="0.25">
      <c r="A6926">
        <v>0.19997350153499999</v>
      </c>
      <c r="B6926">
        <v>0.41771737585099999</v>
      </c>
      <c r="C6926">
        <v>0.12740992056</v>
      </c>
      <c r="D6926">
        <v>6.3044895168000006E-2</v>
      </c>
    </row>
    <row r="6927" spans="1:4" x14ac:dyDescent="0.25">
      <c r="A6927">
        <v>0.19566432294200001</v>
      </c>
      <c r="B6927">
        <v>0.38848189361800001</v>
      </c>
      <c r="C6927">
        <v>0.15604650972100001</v>
      </c>
      <c r="D6927">
        <v>4.3220377886E-2</v>
      </c>
    </row>
    <row r="6928" spans="1:4" x14ac:dyDescent="0.25">
      <c r="A6928">
        <v>0.21007465081000001</v>
      </c>
      <c r="B6928">
        <v>0.39199655402</v>
      </c>
      <c r="C6928">
        <v>0.13583367201999999</v>
      </c>
      <c r="D6928">
        <v>5.9902915698999998E-2</v>
      </c>
    </row>
    <row r="6929" spans="1:4" x14ac:dyDescent="0.25">
      <c r="A6929">
        <v>0.18252822829400001</v>
      </c>
      <c r="B6929">
        <v>0.397825113753</v>
      </c>
      <c r="C6929">
        <v>0.14330212917999999</v>
      </c>
      <c r="D6929">
        <v>4.2750365265999998E-2</v>
      </c>
    </row>
    <row r="6930" spans="1:4" x14ac:dyDescent="0.25">
      <c r="A6930">
        <v>0.187979916192</v>
      </c>
      <c r="B6930">
        <v>0.40225116854199999</v>
      </c>
      <c r="C6930">
        <v>0.15068278362199999</v>
      </c>
      <c r="D6930">
        <v>4.7017477102999999E-2</v>
      </c>
    </row>
    <row r="6931" spans="1:4" x14ac:dyDescent="0.25">
      <c r="A6931">
        <v>0.20329726387700001</v>
      </c>
      <c r="B6931">
        <v>0.41653915217300003</v>
      </c>
      <c r="C6931">
        <v>0.16618417089199999</v>
      </c>
      <c r="D6931">
        <v>4.8606817449999999E-2</v>
      </c>
    </row>
    <row r="6932" spans="1:4" x14ac:dyDescent="0.25">
      <c r="A6932">
        <v>0.19418043493000001</v>
      </c>
      <c r="B6932">
        <v>0.41195258190700001</v>
      </c>
      <c r="C6932">
        <v>0.15181674402299999</v>
      </c>
      <c r="D6932">
        <v>4.2029139778999997E-2</v>
      </c>
    </row>
    <row r="6933" spans="1:4" x14ac:dyDescent="0.25">
      <c r="A6933">
        <v>0.18815701403400001</v>
      </c>
      <c r="B6933">
        <v>0.42062908983199998</v>
      </c>
      <c r="C6933">
        <v>0.12871425567200001</v>
      </c>
      <c r="D6933">
        <v>5.5409607696E-2</v>
      </c>
    </row>
    <row r="6934" spans="1:4" x14ac:dyDescent="0.25">
      <c r="A6934">
        <v>0.21763191376900001</v>
      </c>
      <c r="B6934">
        <v>0.39286744893699999</v>
      </c>
      <c r="C6934">
        <v>0.16801006523299999</v>
      </c>
      <c r="D6934">
        <v>3.6756592105999998E-2</v>
      </c>
    </row>
    <row r="6935" spans="1:4" x14ac:dyDescent="0.25">
      <c r="A6935">
        <v>0.21421759594199999</v>
      </c>
      <c r="B6935">
        <v>0.39464165771499998</v>
      </c>
      <c r="C6935">
        <v>0.14645099958300001</v>
      </c>
      <c r="D6935">
        <v>5.1547333151999997E-2</v>
      </c>
    </row>
    <row r="6936" spans="1:4" x14ac:dyDescent="0.25">
      <c r="A6936">
        <v>0.21744576225199999</v>
      </c>
      <c r="B6936">
        <v>0.39144496169300003</v>
      </c>
      <c r="C6936">
        <v>0.13851510795700001</v>
      </c>
      <c r="D6936">
        <v>4.9440273068000001E-2</v>
      </c>
    </row>
    <row r="6937" spans="1:4" x14ac:dyDescent="0.25">
      <c r="A6937">
        <v>0.20379107106399999</v>
      </c>
      <c r="B6937">
        <v>0.40214493699600001</v>
      </c>
      <c r="C6937">
        <v>0.14401538292800001</v>
      </c>
      <c r="D6937">
        <v>4.4084141269000003E-2</v>
      </c>
    </row>
    <row r="6938" spans="1:4" x14ac:dyDescent="0.25">
      <c r="A6938">
        <v>0.18700804667500001</v>
      </c>
      <c r="B6938">
        <v>0.38737487957900002</v>
      </c>
      <c r="C6938">
        <v>0.14929431393100001</v>
      </c>
      <c r="D6938">
        <v>4.1127732261E-2</v>
      </c>
    </row>
    <row r="6939" spans="1:4" x14ac:dyDescent="0.25">
      <c r="A6939">
        <v>0.223481668892</v>
      </c>
      <c r="B6939">
        <v>0.43670739209800002</v>
      </c>
      <c r="C6939">
        <v>0.15986151845800001</v>
      </c>
      <c r="D6939">
        <v>4.6714780188000002E-2</v>
      </c>
    </row>
    <row r="6940" spans="1:4" x14ac:dyDescent="0.25">
      <c r="A6940">
        <v>0.214019890436</v>
      </c>
      <c r="B6940">
        <v>0.419378627532</v>
      </c>
      <c r="C6940">
        <v>0.14103894277099999</v>
      </c>
      <c r="D6940">
        <v>5.7266644526999998E-2</v>
      </c>
    </row>
    <row r="6941" spans="1:4" x14ac:dyDescent="0.25">
      <c r="A6941">
        <v>0.20857859491200001</v>
      </c>
      <c r="B6941">
        <v>0.40271293253099999</v>
      </c>
      <c r="C6941">
        <v>0.12672211440100001</v>
      </c>
      <c r="D6941">
        <v>4.9573372756000003E-2</v>
      </c>
    </row>
    <row r="6942" spans="1:4" x14ac:dyDescent="0.25">
      <c r="A6942">
        <v>0.20520630997600001</v>
      </c>
      <c r="B6942">
        <v>0.37363698145399998</v>
      </c>
      <c r="C6942">
        <v>0.150515177167</v>
      </c>
      <c r="D6942">
        <v>4.4586729795000002E-2</v>
      </c>
    </row>
    <row r="6943" spans="1:4" x14ac:dyDescent="0.25">
      <c r="A6943">
        <v>0.18277318065500001</v>
      </c>
      <c r="B6943">
        <v>0.39960107818399998</v>
      </c>
      <c r="C6943">
        <v>0.14750599459300001</v>
      </c>
      <c r="D6943">
        <v>5.5078931338999999E-2</v>
      </c>
    </row>
    <row r="6944" spans="1:4" x14ac:dyDescent="0.25">
      <c r="A6944">
        <v>0.222096599374</v>
      </c>
      <c r="B6944">
        <v>0.40357116829799999</v>
      </c>
      <c r="C6944">
        <v>0.13801750944999999</v>
      </c>
      <c r="D6944">
        <v>4.1695477595000002E-2</v>
      </c>
    </row>
    <row r="6945" spans="1:4" x14ac:dyDescent="0.25">
      <c r="A6945">
        <v>0.197261557014</v>
      </c>
      <c r="B6945">
        <v>0.40859733808600002</v>
      </c>
      <c r="C6945">
        <v>0.15507600162099999</v>
      </c>
      <c r="D6945">
        <v>3.4753196992000003E-2</v>
      </c>
    </row>
    <row r="6946" spans="1:4" x14ac:dyDescent="0.25">
      <c r="A6946">
        <v>0.199271159329</v>
      </c>
      <c r="B6946">
        <v>0.43304928629599998</v>
      </c>
      <c r="C6946">
        <v>0.13719958129900001</v>
      </c>
      <c r="D6946">
        <v>4.9289338814000001E-2</v>
      </c>
    </row>
    <row r="6947" spans="1:4" x14ac:dyDescent="0.25">
      <c r="A6947">
        <v>0.19843741299199999</v>
      </c>
      <c r="B6947">
        <v>0.42769304852599999</v>
      </c>
      <c r="C6947">
        <v>0.14535626707300001</v>
      </c>
      <c r="D6947">
        <v>5.0677930184999997E-2</v>
      </c>
    </row>
    <row r="6948" spans="1:4" x14ac:dyDescent="0.25">
      <c r="A6948">
        <v>0.191729852315</v>
      </c>
      <c r="B6948">
        <v>0.412348792859</v>
      </c>
      <c r="C6948">
        <v>0.136474602621</v>
      </c>
      <c r="D6948">
        <v>5.1351861291000001E-2</v>
      </c>
    </row>
    <row r="6949" spans="1:4" x14ac:dyDescent="0.25">
      <c r="A6949">
        <v>0.184264102427</v>
      </c>
      <c r="B6949">
        <v>0.43384999219999998</v>
      </c>
      <c r="C6949">
        <v>0.12330907822499999</v>
      </c>
      <c r="D6949">
        <v>4.8146418043000003E-2</v>
      </c>
    </row>
    <row r="6950" spans="1:4" x14ac:dyDescent="0.25">
      <c r="A6950">
        <v>0.20476773361</v>
      </c>
      <c r="B6950">
        <v>0.38771641227999998</v>
      </c>
      <c r="C6950">
        <v>0.14144303547000001</v>
      </c>
      <c r="D6950">
        <v>4.9791228965000003E-2</v>
      </c>
    </row>
    <row r="6951" spans="1:4" x14ac:dyDescent="0.25">
      <c r="A6951">
        <v>0.205355966005</v>
      </c>
      <c r="B6951">
        <v>0.43048076721</v>
      </c>
      <c r="C6951">
        <v>0.13695707584899999</v>
      </c>
      <c r="D6951">
        <v>5.4072111754E-2</v>
      </c>
    </row>
    <row r="6952" spans="1:4" x14ac:dyDescent="0.25">
      <c r="A6952">
        <v>0.21076875979099999</v>
      </c>
      <c r="B6952">
        <v>0.39601394079500002</v>
      </c>
      <c r="C6952">
        <v>0.143964529728</v>
      </c>
      <c r="D6952">
        <v>4.7227379388999999E-2</v>
      </c>
    </row>
    <row r="6953" spans="1:4" x14ac:dyDescent="0.25">
      <c r="A6953">
        <v>0.19975402247999999</v>
      </c>
      <c r="B6953">
        <v>0.372156017482</v>
      </c>
      <c r="C6953">
        <v>0.135100203729</v>
      </c>
      <c r="D6953">
        <v>3.9145160863000003E-2</v>
      </c>
    </row>
    <row r="6954" spans="1:4" x14ac:dyDescent="0.25">
      <c r="A6954">
        <v>0.205980889055</v>
      </c>
      <c r="B6954">
        <v>0.41466666775099997</v>
      </c>
      <c r="C6954">
        <v>0.14134112166000001</v>
      </c>
      <c r="D6954">
        <v>5.3616620435999997E-2</v>
      </c>
    </row>
    <row r="6955" spans="1:4" x14ac:dyDescent="0.25">
      <c r="A6955">
        <v>0.19986610896500001</v>
      </c>
      <c r="B6955">
        <v>0.39534180905400002</v>
      </c>
      <c r="C6955">
        <v>0.13597611456200001</v>
      </c>
      <c r="D6955">
        <v>4.8710822584000002E-2</v>
      </c>
    </row>
    <row r="6956" spans="1:4" x14ac:dyDescent="0.25">
      <c r="A6956">
        <v>0.21390992757899999</v>
      </c>
      <c r="B6956">
        <v>0.37157793471599998</v>
      </c>
      <c r="C6956">
        <v>0.13118579665999999</v>
      </c>
      <c r="D6956">
        <v>4.0830108974000003E-2</v>
      </c>
    </row>
    <row r="6957" spans="1:4" x14ac:dyDescent="0.25">
      <c r="A6957">
        <v>0.203634861109</v>
      </c>
      <c r="B6957">
        <v>0.39121239630299998</v>
      </c>
      <c r="C6957">
        <v>0.152154865763</v>
      </c>
      <c r="D6957">
        <v>4.8591211283000001E-2</v>
      </c>
    </row>
    <row r="6958" spans="1:4" x14ac:dyDescent="0.25">
      <c r="A6958">
        <v>0.20116964711800001</v>
      </c>
      <c r="B6958">
        <v>0.41317271383300003</v>
      </c>
      <c r="C6958">
        <v>0.14379033556500001</v>
      </c>
      <c r="D6958">
        <v>5.9186707377999997E-2</v>
      </c>
    </row>
    <row r="6959" spans="1:4" x14ac:dyDescent="0.25">
      <c r="A6959">
        <v>0.18887477638899999</v>
      </c>
      <c r="B6959">
        <v>0.40538115387700002</v>
      </c>
      <c r="C6959">
        <v>0.14441055674</v>
      </c>
      <c r="D6959">
        <v>4.7681066802000002E-2</v>
      </c>
    </row>
    <row r="6960" spans="1:4" x14ac:dyDescent="0.25">
      <c r="A6960">
        <v>0.19816574248499999</v>
      </c>
      <c r="B6960">
        <v>0.41937831037399997</v>
      </c>
      <c r="C6960">
        <v>0.14731069711600001</v>
      </c>
      <c r="D6960">
        <v>5.2618224275999999E-2</v>
      </c>
    </row>
    <row r="6961" spans="1:4" x14ac:dyDescent="0.25">
      <c r="A6961">
        <v>0.18576073154700001</v>
      </c>
      <c r="B6961">
        <v>0.429378355203</v>
      </c>
      <c r="C6961">
        <v>0.14156565569400001</v>
      </c>
      <c r="D6961">
        <v>4.7808756581999998E-2</v>
      </c>
    </row>
    <row r="6962" spans="1:4" x14ac:dyDescent="0.25">
      <c r="A6962">
        <v>0.197162131258</v>
      </c>
      <c r="B6962">
        <v>0.403725521295</v>
      </c>
      <c r="C6962">
        <v>0.13757659544699999</v>
      </c>
      <c r="D6962">
        <v>5.3009728849000001E-2</v>
      </c>
    </row>
    <row r="6963" spans="1:4" x14ac:dyDescent="0.25">
      <c r="A6963">
        <v>0.201267890033</v>
      </c>
      <c r="B6963">
        <v>0.375346386122</v>
      </c>
      <c r="C6963">
        <v>0.12883190996400001</v>
      </c>
      <c r="D6963">
        <v>4.4116956079E-2</v>
      </c>
    </row>
    <row r="6964" spans="1:4" x14ac:dyDescent="0.25">
      <c r="A6964">
        <v>0.19445106259100001</v>
      </c>
      <c r="B6964">
        <v>0.39894911026899998</v>
      </c>
      <c r="C6964">
        <v>0.14640381605899999</v>
      </c>
      <c r="D6964">
        <v>5.4152750833000002E-2</v>
      </c>
    </row>
    <row r="6965" spans="1:4" x14ac:dyDescent="0.25">
      <c r="A6965">
        <v>0.19707181429100001</v>
      </c>
      <c r="B6965">
        <v>0.38542448511299998</v>
      </c>
      <c r="C6965">
        <v>0.139656052511</v>
      </c>
      <c r="D6965">
        <v>5.1791216850000002E-2</v>
      </c>
    </row>
    <row r="6966" spans="1:4" x14ac:dyDescent="0.25">
      <c r="A6966">
        <v>0.20736803474000001</v>
      </c>
      <c r="B6966">
        <v>0.40316316057000001</v>
      </c>
      <c r="C6966">
        <v>0.13694548397</v>
      </c>
      <c r="D6966">
        <v>3.4963953584E-2</v>
      </c>
    </row>
    <row r="6967" spans="1:4" x14ac:dyDescent="0.25">
      <c r="A6967">
        <v>0.226500633556</v>
      </c>
      <c r="B6967">
        <v>0.40156826516600003</v>
      </c>
      <c r="C6967">
        <v>0.119866027389</v>
      </c>
      <c r="D6967">
        <v>5.1199718436999997E-2</v>
      </c>
    </row>
    <row r="6968" spans="1:4" x14ac:dyDescent="0.25">
      <c r="A6968">
        <v>0.18741621267799999</v>
      </c>
      <c r="B6968">
        <v>0.39278533402499999</v>
      </c>
      <c r="C6968">
        <v>0.15456615499699999</v>
      </c>
      <c r="D6968">
        <v>4.9969057205999999E-2</v>
      </c>
    </row>
    <row r="6969" spans="1:4" x14ac:dyDescent="0.25">
      <c r="A6969">
        <v>0.20468761089900001</v>
      </c>
      <c r="B6969">
        <v>0.35924041455099998</v>
      </c>
      <c r="C6969">
        <v>0.161715288732</v>
      </c>
      <c r="D6969">
        <v>5.5809800019000003E-2</v>
      </c>
    </row>
    <row r="6970" spans="1:4" x14ac:dyDescent="0.25">
      <c r="A6970">
        <v>0.20429542972100001</v>
      </c>
      <c r="B6970">
        <v>0.38230823155799998</v>
      </c>
      <c r="C6970">
        <v>0.154688566227</v>
      </c>
      <c r="D6970">
        <v>4.3446082249999997E-2</v>
      </c>
    </row>
    <row r="6971" spans="1:4" x14ac:dyDescent="0.25">
      <c r="A6971">
        <v>0.20407979188799999</v>
      </c>
      <c r="B6971">
        <v>0.400086534223</v>
      </c>
      <c r="C6971">
        <v>0.130296084378</v>
      </c>
      <c r="D6971">
        <v>5.2787499724999999E-2</v>
      </c>
    </row>
    <row r="6972" spans="1:4" x14ac:dyDescent="0.25">
      <c r="A6972">
        <v>0.18428876501899999</v>
      </c>
      <c r="B6972">
        <v>0.39771823708199999</v>
      </c>
      <c r="C6972">
        <v>0.140699999119</v>
      </c>
      <c r="D6972">
        <v>5.1747559358000003E-2</v>
      </c>
    </row>
    <row r="6973" spans="1:4" x14ac:dyDescent="0.25">
      <c r="A6973">
        <v>0.18422503656200001</v>
      </c>
      <c r="B6973">
        <v>0.38122298265400001</v>
      </c>
      <c r="C6973">
        <v>0.15371071738</v>
      </c>
      <c r="D6973">
        <v>5.2146134551999998E-2</v>
      </c>
    </row>
    <row r="6974" spans="1:4" x14ac:dyDescent="0.25">
      <c r="A6974">
        <v>0.20458858230800001</v>
      </c>
      <c r="B6974">
        <v>0.38072257261199999</v>
      </c>
      <c r="C6974">
        <v>0.1464014297</v>
      </c>
      <c r="D6974">
        <v>5.2934458832999999E-2</v>
      </c>
    </row>
    <row r="6975" spans="1:4" x14ac:dyDescent="0.25">
      <c r="A6975">
        <v>0.187953799596</v>
      </c>
      <c r="B6975">
        <v>0.38443908470600002</v>
      </c>
      <c r="C6975">
        <v>0.15303299883800001</v>
      </c>
      <c r="D6975">
        <v>5.4057897588000003E-2</v>
      </c>
    </row>
    <row r="6976" spans="1:4" x14ac:dyDescent="0.25">
      <c r="A6976">
        <v>0.194957450314</v>
      </c>
      <c r="B6976">
        <v>0.395611942494</v>
      </c>
      <c r="C6976">
        <v>0.154868298238</v>
      </c>
      <c r="D6976">
        <v>4.3541583763999997E-2</v>
      </c>
    </row>
    <row r="6977" spans="1:4" x14ac:dyDescent="0.25">
      <c r="A6977">
        <v>0.200220650059</v>
      </c>
      <c r="B6977">
        <v>0.36745827515500001</v>
      </c>
      <c r="C6977">
        <v>0.13561983799399999</v>
      </c>
      <c r="D6977">
        <v>3.7478590987000002E-2</v>
      </c>
    </row>
    <row r="6978" spans="1:4" x14ac:dyDescent="0.25">
      <c r="A6978">
        <v>0.19055801089800001</v>
      </c>
      <c r="B6978">
        <v>0.36687181848099998</v>
      </c>
      <c r="C6978">
        <v>0.14347601661600001</v>
      </c>
      <c r="D6978">
        <v>5.2300765521999998E-2</v>
      </c>
    </row>
    <row r="6979" spans="1:4" x14ac:dyDescent="0.25">
      <c r="A6979">
        <v>0.227784713158</v>
      </c>
      <c r="B6979">
        <v>0.40882859929400001</v>
      </c>
      <c r="C6979">
        <v>0.132770524812</v>
      </c>
      <c r="D6979">
        <v>5.1739181460999997E-2</v>
      </c>
    </row>
    <row r="6980" spans="1:4" x14ac:dyDescent="0.25">
      <c r="A6980">
        <v>0.200058582875</v>
      </c>
      <c r="B6980">
        <v>0.37294749839699998</v>
      </c>
      <c r="C6980">
        <v>0.13384875998000001</v>
      </c>
      <c r="D6980">
        <v>5.6618002750999999E-2</v>
      </c>
    </row>
    <row r="6981" spans="1:4" x14ac:dyDescent="0.25">
      <c r="A6981">
        <v>0.21242136578599999</v>
      </c>
      <c r="B6981">
        <v>0.39536658260599999</v>
      </c>
      <c r="C6981">
        <v>0.12170193264699999</v>
      </c>
      <c r="D6981">
        <v>4.7534651391E-2</v>
      </c>
    </row>
    <row r="6982" spans="1:4" x14ac:dyDescent="0.25">
      <c r="A6982">
        <v>0.209929263201</v>
      </c>
      <c r="B6982">
        <v>0.38688211252100002</v>
      </c>
      <c r="C6982">
        <v>0.13464863584100001</v>
      </c>
      <c r="D6982">
        <v>4.8633337190999999E-2</v>
      </c>
    </row>
    <row r="6983" spans="1:4" x14ac:dyDescent="0.25">
      <c r="A6983">
        <v>0.19513533410799999</v>
      </c>
      <c r="B6983">
        <v>0.35475241093600002</v>
      </c>
      <c r="C6983">
        <v>0.166346943232</v>
      </c>
      <c r="D6983">
        <v>4.8173526504000003E-2</v>
      </c>
    </row>
    <row r="6984" spans="1:4" x14ac:dyDescent="0.25">
      <c r="A6984">
        <v>0.196519221159</v>
      </c>
      <c r="B6984">
        <v>0.38197328912299999</v>
      </c>
      <c r="C6984">
        <v>0.13574867258500001</v>
      </c>
      <c r="D6984">
        <v>4.9973532998000003E-2</v>
      </c>
    </row>
    <row r="6985" spans="1:4" x14ac:dyDescent="0.25">
      <c r="A6985">
        <v>0.20649576650199999</v>
      </c>
      <c r="B6985">
        <v>0.40740178650699999</v>
      </c>
      <c r="C6985">
        <v>0.124837085926</v>
      </c>
      <c r="D6985">
        <v>5.1107716308999997E-2</v>
      </c>
    </row>
    <row r="6986" spans="1:4" x14ac:dyDescent="0.25">
      <c r="A6986">
        <v>0.18592899632099999</v>
      </c>
      <c r="B6986">
        <v>0.41206459907600002</v>
      </c>
      <c r="C6986">
        <v>0.153678582526</v>
      </c>
      <c r="D6986">
        <v>5.2417679247999997E-2</v>
      </c>
    </row>
    <row r="6987" spans="1:4" x14ac:dyDescent="0.25">
      <c r="A6987">
        <v>0.2086499074</v>
      </c>
      <c r="B6987">
        <v>0.43698344190299998</v>
      </c>
      <c r="C6987">
        <v>0.121489178241</v>
      </c>
      <c r="D6987">
        <v>5.4849036322E-2</v>
      </c>
    </row>
    <row r="6988" spans="1:4" x14ac:dyDescent="0.25">
      <c r="A6988">
        <v>0.19838172691</v>
      </c>
      <c r="B6988">
        <v>0.39036708800100001</v>
      </c>
      <c r="C6988">
        <v>0.15279487285900001</v>
      </c>
      <c r="D6988">
        <v>4.1063366860999997E-2</v>
      </c>
    </row>
    <row r="6989" spans="1:4" x14ac:dyDescent="0.25">
      <c r="A6989">
        <v>0.21586952337900001</v>
      </c>
      <c r="B6989">
        <v>0.38221848498299998</v>
      </c>
      <c r="C6989">
        <v>0.14235415677900001</v>
      </c>
      <c r="D6989">
        <v>5.0431471281E-2</v>
      </c>
    </row>
    <row r="6990" spans="1:4" x14ac:dyDescent="0.25">
      <c r="A6990">
        <v>0.21255972975500001</v>
      </c>
      <c r="B6990">
        <v>0.39839110323499999</v>
      </c>
      <c r="C6990">
        <v>0.13239571766</v>
      </c>
      <c r="D6990">
        <v>4.9278757419999999E-2</v>
      </c>
    </row>
    <row r="6991" spans="1:4" x14ac:dyDescent="0.25">
      <c r="A6991">
        <v>0.19449530406400001</v>
      </c>
      <c r="B6991">
        <v>0.38642819661299999</v>
      </c>
      <c r="C6991">
        <v>0.16008339029800001</v>
      </c>
      <c r="D6991">
        <v>5.0654232156999997E-2</v>
      </c>
    </row>
    <row r="6992" spans="1:4" x14ac:dyDescent="0.25">
      <c r="A6992">
        <v>0.21156578813099999</v>
      </c>
      <c r="B6992">
        <v>0.41238684884100002</v>
      </c>
      <c r="C6992">
        <v>0.12604430462899999</v>
      </c>
      <c r="D6992">
        <v>4.8747666558000002E-2</v>
      </c>
    </row>
    <row r="6993" spans="1:4" x14ac:dyDescent="0.25">
      <c r="A6993">
        <v>0.196197516819</v>
      </c>
      <c r="B6993">
        <v>0.38649386939899999</v>
      </c>
      <c r="C6993">
        <v>0.141796428196</v>
      </c>
      <c r="D6993">
        <v>5.0913866386999997E-2</v>
      </c>
    </row>
    <row r="6994" spans="1:4" x14ac:dyDescent="0.25">
      <c r="A6994">
        <v>0.19760971690199999</v>
      </c>
      <c r="B6994">
        <v>0.40917548058999997</v>
      </c>
      <c r="C6994">
        <v>0.14648799133400001</v>
      </c>
      <c r="D6994">
        <v>5.1429870918999997E-2</v>
      </c>
    </row>
    <row r="6995" spans="1:4" x14ac:dyDescent="0.25">
      <c r="A6995">
        <v>0.18434760446000001</v>
      </c>
      <c r="B6995">
        <v>0.40831179753399999</v>
      </c>
      <c r="C6995">
        <v>0.13171763417900001</v>
      </c>
      <c r="D6995">
        <v>4.6493598906000001E-2</v>
      </c>
    </row>
    <row r="6996" spans="1:4" x14ac:dyDescent="0.25">
      <c r="A6996">
        <v>0.18951817057699999</v>
      </c>
      <c r="B6996">
        <v>0.401527928107</v>
      </c>
      <c r="C6996">
        <v>0.13642526520600001</v>
      </c>
      <c r="D6996">
        <v>4.9080925477999998E-2</v>
      </c>
    </row>
    <row r="6997" spans="1:4" x14ac:dyDescent="0.25">
      <c r="A6997">
        <v>0.18944820362100001</v>
      </c>
      <c r="B6997">
        <v>0.43221307929399999</v>
      </c>
      <c r="C6997">
        <v>0.148651372585</v>
      </c>
      <c r="D6997">
        <v>5.8005082101E-2</v>
      </c>
    </row>
    <row r="6998" spans="1:4" x14ac:dyDescent="0.25">
      <c r="A6998">
        <v>0.214870617982</v>
      </c>
      <c r="B6998">
        <v>0.45390020696599997</v>
      </c>
      <c r="C6998">
        <v>0.13088991528400001</v>
      </c>
      <c r="D6998">
        <v>5.6410965147000003E-2</v>
      </c>
    </row>
    <row r="6999" spans="1:4" x14ac:dyDescent="0.25">
      <c r="A6999">
        <v>0.21452268763900001</v>
      </c>
      <c r="B6999">
        <v>0.37465391830400002</v>
      </c>
      <c r="C6999">
        <v>0.15060405188600001</v>
      </c>
      <c r="D6999">
        <v>4.6533471792E-2</v>
      </c>
    </row>
    <row r="7000" spans="1:4" x14ac:dyDescent="0.25">
      <c r="A7000">
        <v>0.19839579979700001</v>
      </c>
      <c r="B7000">
        <v>0.38732547525799998</v>
      </c>
      <c r="C7000">
        <v>0.13564377545299999</v>
      </c>
      <c r="D7000">
        <v>5.1079896819999998E-2</v>
      </c>
    </row>
    <row r="7001" spans="1:4" x14ac:dyDescent="0.25">
      <c r="A7001">
        <v>0.215257002975</v>
      </c>
      <c r="B7001">
        <v>0.42614902717699998</v>
      </c>
      <c r="C7001">
        <v>0.14726524037200001</v>
      </c>
      <c r="D7001">
        <v>5.6118313588999998E-2</v>
      </c>
    </row>
    <row r="7002" spans="1:4" x14ac:dyDescent="0.25">
      <c r="A7002">
        <v>0.19549720088399999</v>
      </c>
      <c r="B7002">
        <v>0.390433740581</v>
      </c>
      <c r="C7002">
        <v>0.15871361894</v>
      </c>
      <c r="D7002">
        <v>4.7541952759E-2</v>
      </c>
    </row>
    <row r="7003" spans="1:4" x14ac:dyDescent="0.25">
      <c r="A7003">
        <v>0.20030554364100001</v>
      </c>
      <c r="B7003">
        <v>0.40452229873599999</v>
      </c>
      <c r="C7003">
        <v>0.16410767078300001</v>
      </c>
      <c r="D7003">
        <v>5.5134369123000002E-2</v>
      </c>
    </row>
    <row r="7004" spans="1:4" x14ac:dyDescent="0.25">
      <c r="A7004">
        <v>0.197551699596</v>
      </c>
      <c r="B7004">
        <v>0.394400140111</v>
      </c>
      <c r="C7004">
        <v>0.140292118716</v>
      </c>
      <c r="D7004">
        <v>4.4221224747E-2</v>
      </c>
    </row>
    <row r="7005" spans="1:4" x14ac:dyDescent="0.25">
      <c r="A7005">
        <v>0.22274257421999999</v>
      </c>
      <c r="B7005">
        <v>0.40210769265899998</v>
      </c>
      <c r="C7005">
        <v>0.14472158980399999</v>
      </c>
      <c r="D7005">
        <v>3.7904116424000003E-2</v>
      </c>
    </row>
    <row r="7006" spans="1:4" x14ac:dyDescent="0.25">
      <c r="A7006">
        <v>0.200021431428</v>
      </c>
      <c r="B7006">
        <v>0.40973497529300001</v>
      </c>
      <c r="C7006">
        <v>0.15262923492300001</v>
      </c>
      <c r="D7006">
        <v>5.9356822301999998E-2</v>
      </c>
    </row>
    <row r="7007" spans="1:4" x14ac:dyDescent="0.25">
      <c r="A7007">
        <v>0.219666951942</v>
      </c>
      <c r="B7007">
        <v>0.40541644614799999</v>
      </c>
      <c r="C7007">
        <v>0.130380659915</v>
      </c>
      <c r="D7007">
        <v>5.6362339588E-2</v>
      </c>
    </row>
    <row r="7008" spans="1:4" x14ac:dyDescent="0.25">
      <c r="A7008">
        <v>0.205219249637</v>
      </c>
      <c r="B7008">
        <v>0.42645569950099999</v>
      </c>
      <c r="C7008">
        <v>0.140537414749</v>
      </c>
      <c r="D7008">
        <v>5.1013768952999999E-2</v>
      </c>
    </row>
    <row r="7009" spans="1:4" x14ac:dyDescent="0.25">
      <c r="A7009">
        <v>0.18087663465500001</v>
      </c>
      <c r="B7009">
        <v>0.39108843826200002</v>
      </c>
      <c r="C7009">
        <v>0.15302207091600001</v>
      </c>
      <c r="D7009">
        <v>4.810186206E-2</v>
      </c>
    </row>
    <row r="7010" spans="1:4" x14ac:dyDescent="0.25">
      <c r="A7010">
        <v>0.20941546083099999</v>
      </c>
      <c r="B7010">
        <v>0.39440468333000001</v>
      </c>
      <c r="C7010">
        <v>0.13400468858199999</v>
      </c>
      <c r="D7010">
        <v>6.2558484038000003E-2</v>
      </c>
    </row>
    <row r="7011" spans="1:4" x14ac:dyDescent="0.25">
      <c r="A7011">
        <v>0.211570897102</v>
      </c>
      <c r="B7011">
        <v>0.41601618961100001</v>
      </c>
      <c r="C7011">
        <v>0.124644474312</v>
      </c>
      <c r="D7011">
        <v>4.3026886875000003E-2</v>
      </c>
    </row>
    <row r="7012" spans="1:4" x14ac:dyDescent="0.25">
      <c r="A7012">
        <v>0.21217920986700001</v>
      </c>
      <c r="B7012">
        <v>0.389581571179</v>
      </c>
      <c r="C7012">
        <v>0.146338555057</v>
      </c>
      <c r="D7012">
        <v>5.5722968180999997E-2</v>
      </c>
    </row>
    <row r="7013" spans="1:4" x14ac:dyDescent="0.25">
      <c r="A7013">
        <v>0.20751824325500001</v>
      </c>
      <c r="B7013">
        <v>0.41087752357500001</v>
      </c>
      <c r="C7013">
        <v>0.136623901421</v>
      </c>
      <c r="D7013">
        <v>6.1801987278999999E-2</v>
      </c>
    </row>
    <row r="7014" spans="1:4" x14ac:dyDescent="0.25">
      <c r="A7014">
        <v>0.200974596891</v>
      </c>
      <c r="B7014">
        <v>0.41110756450300001</v>
      </c>
      <c r="C7014">
        <v>0.12773221268599999</v>
      </c>
      <c r="D7014">
        <v>4.8934811511000001E-2</v>
      </c>
    </row>
    <row r="7015" spans="1:4" x14ac:dyDescent="0.25">
      <c r="A7015">
        <v>0.19621104906699999</v>
      </c>
      <c r="B7015">
        <v>0.40656824948999998</v>
      </c>
      <c r="C7015">
        <v>0.12927676230599999</v>
      </c>
      <c r="D7015">
        <v>4.9031994554000001E-2</v>
      </c>
    </row>
    <row r="7016" spans="1:4" x14ac:dyDescent="0.25">
      <c r="A7016">
        <v>0.22762411265800001</v>
      </c>
      <c r="B7016">
        <v>0.37343027531299999</v>
      </c>
      <c r="C7016">
        <v>0.14200407298699999</v>
      </c>
      <c r="D7016">
        <v>4.2732998629999998E-2</v>
      </c>
    </row>
    <row r="7017" spans="1:4" x14ac:dyDescent="0.25">
      <c r="A7017">
        <v>0.199631494874</v>
      </c>
      <c r="B7017">
        <v>0.40319225705200001</v>
      </c>
      <c r="C7017">
        <v>0.12701945243000001</v>
      </c>
      <c r="D7017">
        <v>4.9064867587000002E-2</v>
      </c>
    </row>
    <row r="7018" spans="1:4" x14ac:dyDescent="0.25">
      <c r="A7018">
        <v>0.18668415832900001</v>
      </c>
      <c r="B7018">
        <v>0.39824874587499998</v>
      </c>
      <c r="C7018">
        <v>0.129173286355</v>
      </c>
      <c r="D7018">
        <v>6.0612353947E-2</v>
      </c>
    </row>
    <row r="7019" spans="1:4" x14ac:dyDescent="0.25">
      <c r="A7019">
        <v>0.20395664619100001</v>
      </c>
      <c r="B7019">
        <v>0.414967715008</v>
      </c>
      <c r="C7019">
        <v>0.14435385635100001</v>
      </c>
      <c r="D7019">
        <v>5.8246756871999997E-2</v>
      </c>
    </row>
    <row r="7020" spans="1:4" x14ac:dyDescent="0.25">
      <c r="A7020">
        <v>0.185974704588</v>
      </c>
      <c r="B7020">
        <v>0.40667479927</v>
      </c>
      <c r="C7020">
        <v>0.122896800566</v>
      </c>
      <c r="D7020">
        <v>4.2433394306000002E-2</v>
      </c>
    </row>
    <row r="7021" spans="1:4" x14ac:dyDescent="0.25">
      <c r="A7021">
        <v>0.232898785272</v>
      </c>
      <c r="B7021">
        <v>0.37753607701199998</v>
      </c>
      <c r="C7021">
        <v>0.125782443902</v>
      </c>
      <c r="D7021">
        <v>4.7531418529000002E-2</v>
      </c>
    </row>
    <row r="7022" spans="1:4" x14ac:dyDescent="0.25">
      <c r="A7022">
        <v>0.21669720223</v>
      </c>
      <c r="B7022">
        <v>0.42538159960100003</v>
      </c>
      <c r="C7022">
        <v>0.16292516426500001</v>
      </c>
      <c r="D7022">
        <v>5.4752811120000001E-2</v>
      </c>
    </row>
    <row r="7023" spans="1:4" x14ac:dyDescent="0.25">
      <c r="A7023">
        <v>0.20771174316900001</v>
      </c>
      <c r="B7023">
        <v>0.40380452577999998</v>
      </c>
      <c r="C7023">
        <v>0.121170470712</v>
      </c>
      <c r="D7023">
        <v>5.0642554797E-2</v>
      </c>
    </row>
    <row r="7024" spans="1:4" x14ac:dyDescent="0.25">
      <c r="A7024">
        <v>0.21075519882900001</v>
      </c>
      <c r="B7024">
        <v>0.41328809327499999</v>
      </c>
      <c r="C7024">
        <v>0.113390470747</v>
      </c>
      <c r="D7024">
        <v>6.0538940086999997E-2</v>
      </c>
    </row>
    <row r="7025" spans="1:4" x14ac:dyDescent="0.25">
      <c r="A7025">
        <v>0.176372460929</v>
      </c>
      <c r="B7025">
        <v>0.39468853772500001</v>
      </c>
      <c r="C7025">
        <v>0.15428979504199999</v>
      </c>
      <c r="D7025">
        <v>4.8527545718999997E-2</v>
      </c>
    </row>
    <row r="7026" spans="1:4" x14ac:dyDescent="0.25">
      <c r="A7026">
        <v>0.21327987185399999</v>
      </c>
      <c r="B7026">
        <v>0.39532437079600002</v>
      </c>
      <c r="C7026">
        <v>0.11861260568199999</v>
      </c>
      <c r="D7026">
        <v>5.8348165099000003E-2</v>
      </c>
    </row>
    <row r="7027" spans="1:4" x14ac:dyDescent="0.25">
      <c r="A7027">
        <v>0.194097917679</v>
      </c>
      <c r="B7027">
        <v>0.41716451122999998</v>
      </c>
      <c r="C7027">
        <v>0.14998462397699999</v>
      </c>
      <c r="D7027">
        <v>4.8511138200999997E-2</v>
      </c>
    </row>
    <row r="7028" spans="1:4" x14ac:dyDescent="0.25">
      <c r="A7028">
        <v>0.19880386452599999</v>
      </c>
      <c r="B7028">
        <v>0.412010114092</v>
      </c>
      <c r="C7028">
        <v>0.13050800528299999</v>
      </c>
      <c r="D7028">
        <v>4.8814506413000003E-2</v>
      </c>
    </row>
    <row r="7029" spans="1:4" x14ac:dyDescent="0.25">
      <c r="A7029">
        <v>0.20954800384</v>
      </c>
      <c r="B7029">
        <v>0.38322633912199999</v>
      </c>
      <c r="C7029">
        <v>0.12587596754200001</v>
      </c>
      <c r="D7029">
        <v>5.4301529539999997E-2</v>
      </c>
    </row>
    <row r="7030" spans="1:4" x14ac:dyDescent="0.25">
      <c r="A7030">
        <v>0.19614842239300001</v>
      </c>
      <c r="B7030">
        <v>0.37167662288699999</v>
      </c>
      <c r="C7030">
        <v>0.134640555395</v>
      </c>
      <c r="D7030">
        <v>4.8178939397999998E-2</v>
      </c>
    </row>
    <row r="7031" spans="1:4" x14ac:dyDescent="0.25">
      <c r="A7031">
        <v>0.19463906268100001</v>
      </c>
      <c r="B7031">
        <v>0.38731416885699999</v>
      </c>
      <c r="C7031">
        <v>0.13714915802800001</v>
      </c>
      <c r="D7031">
        <v>4.1328055827999997E-2</v>
      </c>
    </row>
    <row r="7032" spans="1:4" x14ac:dyDescent="0.25">
      <c r="A7032">
        <v>0.199352291741</v>
      </c>
      <c r="B7032">
        <v>0.38497399591199999</v>
      </c>
      <c r="C7032">
        <v>0.13244129277700001</v>
      </c>
      <c r="D7032">
        <v>5.1784340583000001E-2</v>
      </c>
    </row>
    <row r="7033" spans="1:4" x14ac:dyDescent="0.25">
      <c r="A7033">
        <v>0.18206642259700001</v>
      </c>
      <c r="B7033">
        <v>0.43900356995700002</v>
      </c>
      <c r="C7033">
        <v>0.148552156455</v>
      </c>
      <c r="D7033">
        <v>4.8018510911999997E-2</v>
      </c>
    </row>
    <row r="7034" spans="1:4" x14ac:dyDescent="0.25">
      <c r="A7034">
        <v>0.18448977427499999</v>
      </c>
      <c r="B7034">
        <v>0.41551405366100003</v>
      </c>
      <c r="C7034">
        <v>0.135004386005</v>
      </c>
      <c r="D7034">
        <v>4.6707361458000002E-2</v>
      </c>
    </row>
    <row r="7035" spans="1:4" x14ac:dyDescent="0.25">
      <c r="A7035">
        <v>0.193408581759</v>
      </c>
      <c r="B7035">
        <v>0.37580439229399998</v>
      </c>
      <c r="C7035">
        <v>0.134368040849</v>
      </c>
      <c r="D7035">
        <v>4.9195327364000001E-2</v>
      </c>
    </row>
    <row r="7036" spans="1:4" x14ac:dyDescent="0.25">
      <c r="A7036">
        <v>0.207036686182</v>
      </c>
      <c r="B7036">
        <v>0.38888072769900001</v>
      </c>
      <c r="C7036">
        <v>0.13174317089199999</v>
      </c>
      <c r="D7036">
        <v>4.8849627086999997E-2</v>
      </c>
    </row>
    <row r="7037" spans="1:4" x14ac:dyDescent="0.25">
      <c r="A7037">
        <v>0.19084463028199999</v>
      </c>
      <c r="B7037">
        <v>0.39149921869499998</v>
      </c>
      <c r="C7037">
        <v>0.133418325373</v>
      </c>
      <c r="D7037">
        <v>4.4630325631000001E-2</v>
      </c>
    </row>
    <row r="7038" spans="1:4" x14ac:dyDescent="0.25">
      <c r="A7038">
        <v>0.20963479180700001</v>
      </c>
      <c r="B7038">
        <v>0.39758688616100002</v>
      </c>
      <c r="C7038">
        <v>0.14277178754600001</v>
      </c>
      <c r="D7038">
        <v>5.0266988895000003E-2</v>
      </c>
    </row>
    <row r="7039" spans="1:4" x14ac:dyDescent="0.25">
      <c r="A7039">
        <v>0.202912741018</v>
      </c>
      <c r="B7039">
        <v>0.418429810214</v>
      </c>
      <c r="C7039">
        <v>0.13748708484700001</v>
      </c>
      <c r="D7039">
        <v>6.2421374699999997E-2</v>
      </c>
    </row>
    <row r="7040" spans="1:4" x14ac:dyDescent="0.25">
      <c r="A7040">
        <v>0.187252062246</v>
      </c>
      <c r="B7040">
        <v>0.43003758571400003</v>
      </c>
      <c r="C7040">
        <v>0.13941915045299999</v>
      </c>
      <c r="D7040">
        <v>4.5592233380999998E-2</v>
      </c>
    </row>
    <row r="7041" spans="1:4" x14ac:dyDescent="0.25">
      <c r="A7041">
        <v>0.187957917547</v>
      </c>
      <c r="B7041">
        <v>0.40951780733199999</v>
      </c>
      <c r="C7041">
        <v>0.15306569571600001</v>
      </c>
      <c r="D7041">
        <v>4.6014335119999999E-2</v>
      </c>
    </row>
    <row r="7042" spans="1:4" x14ac:dyDescent="0.25">
      <c r="A7042">
        <v>0.198449091311</v>
      </c>
      <c r="B7042">
        <v>0.39890136413100002</v>
      </c>
      <c r="C7042">
        <v>0.14325113280499999</v>
      </c>
      <c r="D7042">
        <v>5.4964471936999999E-2</v>
      </c>
    </row>
    <row r="7043" spans="1:4" x14ac:dyDescent="0.25">
      <c r="A7043">
        <v>0.19919091507200001</v>
      </c>
      <c r="B7043">
        <v>0.38768335385199998</v>
      </c>
      <c r="C7043">
        <v>0.14942146094600001</v>
      </c>
      <c r="D7043">
        <v>3.3840382317999997E-2</v>
      </c>
    </row>
    <row r="7044" spans="1:4" x14ac:dyDescent="0.25">
      <c r="A7044">
        <v>0.203821799355</v>
      </c>
      <c r="B7044">
        <v>0.40265616332800003</v>
      </c>
      <c r="C7044">
        <v>0.14283226266400001</v>
      </c>
      <c r="D7044">
        <v>5.1414327835000002E-2</v>
      </c>
    </row>
    <row r="7045" spans="1:4" x14ac:dyDescent="0.25">
      <c r="A7045">
        <v>0.187178966005</v>
      </c>
      <c r="B7045">
        <v>0.41206006703100001</v>
      </c>
      <c r="C7045">
        <v>0.14460566878200001</v>
      </c>
      <c r="D7045">
        <v>5.1784104960000001E-2</v>
      </c>
    </row>
    <row r="7046" spans="1:4" x14ac:dyDescent="0.25">
      <c r="A7046">
        <v>0.17648309570699999</v>
      </c>
      <c r="B7046">
        <v>0.40872453506299999</v>
      </c>
      <c r="C7046">
        <v>0.13434308603</v>
      </c>
      <c r="D7046">
        <v>5.5158035138000001E-2</v>
      </c>
    </row>
    <row r="7047" spans="1:4" x14ac:dyDescent="0.25">
      <c r="A7047">
        <v>0.20272161780799999</v>
      </c>
      <c r="B7047">
        <v>0.40196814833</v>
      </c>
      <c r="C7047">
        <v>0.16557181640099999</v>
      </c>
      <c r="D7047">
        <v>4.3078766333999999E-2</v>
      </c>
    </row>
    <row r="7048" spans="1:4" x14ac:dyDescent="0.25">
      <c r="A7048">
        <v>0.201670871611</v>
      </c>
      <c r="B7048">
        <v>0.38549316115100002</v>
      </c>
      <c r="C7048">
        <v>0.13804361042999999</v>
      </c>
      <c r="D7048">
        <v>4.1521489271000002E-2</v>
      </c>
    </row>
    <row r="7049" spans="1:4" x14ac:dyDescent="0.25">
      <c r="A7049">
        <v>0.207898802543</v>
      </c>
      <c r="B7049">
        <v>0.39264606459200002</v>
      </c>
      <c r="C7049">
        <v>0.13636988233700001</v>
      </c>
      <c r="D7049">
        <v>5.0866203007000003E-2</v>
      </c>
    </row>
    <row r="7050" spans="1:4" x14ac:dyDescent="0.25">
      <c r="A7050">
        <v>0.19787425068200001</v>
      </c>
      <c r="B7050">
        <v>0.41230746277699998</v>
      </c>
      <c r="C7050">
        <v>0.13160079614799999</v>
      </c>
      <c r="D7050">
        <v>5.5404854344999997E-2</v>
      </c>
    </row>
    <row r="7051" spans="1:4" x14ac:dyDescent="0.25">
      <c r="A7051">
        <v>0.19761862827099999</v>
      </c>
      <c r="B7051">
        <v>0.388784611896</v>
      </c>
      <c r="C7051">
        <v>0.159781160926</v>
      </c>
      <c r="D7051">
        <v>4.1961675908999997E-2</v>
      </c>
    </row>
    <row r="7052" spans="1:4" x14ac:dyDescent="0.25">
      <c r="A7052">
        <v>0.19373749456799999</v>
      </c>
      <c r="B7052">
        <v>0.42201221023399998</v>
      </c>
      <c r="C7052">
        <v>0.129229972735</v>
      </c>
      <c r="D7052">
        <v>5.5764257877999997E-2</v>
      </c>
    </row>
    <row r="7053" spans="1:4" x14ac:dyDescent="0.25">
      <c r="A7053">
        <v>0.20071744563499999</v>
      </c>
      <c r="B7053">
        <v>0.35954779350100002</v>
      </c>
      <c r="C7053">
        <v>0.15423610842999999</v>
      </c>
      <c r="D7053">
        <v>3.8140158691000001E-2</v>
      </c>
    </row>
    <row r="7054" spans="1:4" x14ac:dyDescent="0.25">
      <c r="A7054">
        <v>0.19146519840000001</v>
      </c>
      <c r="B7054">
        <v>0.40530415542100001</v>
      </c>
      <c r="C7054">
        <v>0.15027320686500001</v>
      </c>
      <c r="D7054">
        <v>4.5448278963000001E-2</v>
      </c>
    </row>
    <row r="7055" spans="1:4" x14ac:dyDescent="0.25">
      <c r="A7055">
        <v>0.19616290402100001</v>
      </c>
      <c r="B7055">
        <v>0.36389578528900002</v>
      </c>
      <c r="C7055">
        <v>0.126003084643</v>
      </c>
      <c r="D7055">
        <v>5.1934929375000001E-2</v>
      </c>
    </row>
    <row r="7056" spans="1:4" x14ac:dyDescent="0.25">
      <c r="A7056">
        <v>0.20485672038700001</v>
      </c>
      <c r="B7056">
        <v>0.41107914909999999</v>
      </c>
      <c r="C7056">
        <v>0.115117383341</v>
      </c>
      <c r="D7056">
        <v>5.3974578168999997E-2</v>
      </c>
    </row>
    <row r="7057" spans="1:4" x14ac:dyDescent="0.25">
      <c r="A7057">
        <v>0.216567105841</v>
      </c>
      <c r="B7057">
        <v>0.408281254087</v>
      </c>
      <c r="C7057">
        <v>0.127811644078</v>
      </c>
      <c r="D7057">
        <v>4.8129160238999998E-2</v>
      </c>
    </row>
    <row r="7058" spans="1:4" x14ac:dyDescent="0.25">
      <c r="A7058">
        <v>0.196835698324</v>
      </c>
      <c r="B7058">
        <v>0.40081516500600001</v>
      </c>
      <c r="C7058">
        <v>0.133099917076</v>
      </c>
      <c r="D7058">
        <v>4.6669045701999999E-2</v>
      </c>
    </row>
    <row r="7059" spans="1:4" x14ac:dyDescent="0.25">
      <c r="A7059">
        <v>0.192873360833</v>
      </c>
      <c r="B7059">
        <v>0.41787449758299999</v>
      </c>
      <c r="C7059">
        <v>0.135616010575</v>
      </c>
      <c r="D7059">
        <v>5.9723727852000003E-2</v>
      </c>
    </row>
    <row r="7060" spans="1:4" x14ac:dyDescent="0.25">
      <c r="A7060">
        <v>0.207404667874</v>
      </c>
      <c r="B7060">
        <v>0.422514166094</v>
      </c>
      <c r="C7060">
        <v>0.145524965013</v>
      </c>
      <c r="D7060">
        <v>5.6643677577E-2</v>
      </c>
    </row>
    <row r="7061" spans="1:4" x14ac:dyDescent="0.25">
      <c r="A7061">
        <v>0.20028590882700001</v>
      </c>
      <c r="B7061">
        <v>0.39350247272700001</v>
      </c>
      <c r="C7061">
        <v>0.173009939611</v>
      </c>
      <c r="D7061">
        <v>4.7704686826000001E-2</v>
      </c>
    </row>
    <row r="7062" spans="1:4" x14ac:dyDescent="0.25">
      <c r="A7062">
        <v>0.210336454985</v>
      </c>
      <c r="B7062">
        <v>0.39663706275499999</v>
      </c>
      <c r="C7062">
        <v>0.1495375732</v>
      </c>
      <c r="D7062">
        <v>4.5195330933000002E-2</v>
      </c>
    </row>
    <row r="7063" spans="1:4" x14ac:dyDescent="0.25">
      <c r="A7063">
        <v>0.19280681087400001</v>
      </c>
      <c r="B7063">
        <v>0.36122403902099998</v>
      </c>
      <c r="C7063">
        <v>0.13921115328899999</v>
      </c>
      <c r="D7063">
        <v>4.5242605344999999E-2</v>
      </c>
    </row>
    <row r="7064" spans="1:4" x14ac:dyDescent="0.25">
      <c r="A7064">
        <v>0.192146694673</v>
      </c>
      <c r="B7064">
        <v>0.41249860382199999</v>
      </c>
      <c r="C7064">
        <v>0.14766692234600001</v>
      </c>
      <c r="D7064">
        <v>5.5743598589E-2</v>
      </c>
    </row>
    <row r="7065" spans="1:4" x14ac:dyDescent="0.25">
      <c r="A7065">
        <v>0.203352445474</v>
      </c>
      <c r="B7065">
        <v>0.39880567076899998</v>
      </c>
      <c r="C7065">
        <v>0.123154878045</v>
      </c>
      <c r="D7065">
        <v>5.2642080123E-2</v>
      </c>
    </row>
    <row r="7066" spans="1:4" x14ac:dyDescent="0.25">
      <c r="A7066">
        <v>0.20440189573199999</v>
      </c>
      <c r="B7066">
        <v>0.37237877832799998</v>
      </c>
      <c r="C7066">
        <v>0.15196881073499999</v>
      </c>
      <c r="D7066">
        <v>5.0600381658000002E-2</v>
      </c>
    </row>
    <row r="7067" spans="1:4" x14ac:dyDescent="0.25">
      <c r="A7067">
        <v>0.18240958830099999</v>
      </c>
      <c r="B7067">
        <v>0.405419011341</v>
      </c>
      <c r="C7067">
        <v>0.11759266919899999</v>
      </c>
      <c r="D7067">
        <v>4.6463535443999997E-2</v>
      </c>
    </row>
    <row r="7068" spans="1:4" x14ac:dyDescent="0.25">
      <c r="A7068">
        <v>0.195927181241</v>
      </c>
      <c r="B7068">
        <v>0.37309783099900001</v>
      </c>
      <c r="C7068">
        <v>0.15189907998900001</v>
      </c>
      <c r="D7068">
        <v>3.6415440966000003E-2</v>
      </c>
    </row>
    <row r="7069" spans="1:4" x14ac:dyDescent="0.25">
      <c r="A7069">
        <v>0.187835097827</v>
      </c>
      <c r="B7069">
        <v>0.41037442131500002</v>
      </c>
      <c r="C7069">
        <v>0.14150554887</v>
      </c>
      <c r="D7069">
        <v>4.6089813349000003E-2</v>
      </c>
    </row>
    <row r="7070" spans="1:4" x14ac:dyDescent="0.25">
      <c r="A7070">
        <v>0.21030034862999999</v>
      </c>
      <c r="B7070">
        <v>0.41493723496399998</v>
      </c>
      <c r="C7070">
        <v>0.15938025229399999</v>
      </c>
      <c r="D7070">
        <v>4.3020133039E-2</v>
      </c>
    </row>
    <row r="7071" spans="1:4" x14ac:dyDescent="0.25">
      <c r="A7071">
        <v>0.19839631191599999</v>
      </c>
      <c r="B7071">
        <v>0.41031208847900003</v>
      </c>
      <c r="C7071">
        <v>0.135924184734</v>
      </c>
      <c r="D7071">
        <v>3.797033918E-2</v>
      </c>
    </row>
    <row r="7072" spans="1:4" x14ac:dyDescent="0.25">
      <c r="A7072">
        <v>0.197287583795</v>
      </c>
      <c r="B7072">
        <v>0.41640929388800002</v>
      </c>
      <c r="C7072">
        <v>0.14317411644299999</v>
      </c>
      <c r="D7072">
        <v>5.5174832623999998E-2</v>
      </c>
    </row>
    <row r="7073" spans="1:4" x14ac:dyDescent="0.25">
      <c r="A7073">
        <v>0.20195475937099999</v>
      </c>
      <c r="B7073">
        <v>0.36823544127899999</v>
      </c>
      <c r="C7073">
        <v>0.153652623026</v>
      </c>
      <c r="D7073">
        <v>5.7982562182999998E-2</v>
      </c>
    </row>
    <row r="7074" spans="1:4" x14ac:dyDescent="0.25">
      <c r="A7074">
        <v>0.18611017264099999</v>
      </c>
      <c r="B7074">
        <v>0.40749357631200001</v>
      </c>
      <c r="C7074">
        <v>0.14595628777299999</v>
      </c>
      <c r="D7074">
        <v>5.3248672045000001E-2</v>
      </c>
    </row>
    <row r="7075" spans="1:4" x14ac:dyDescent="0.25">
      <c r="A7075">
        <v>0.19374721420900001</v>
      </c>
      <c r="B7075">
        <v>0.38593436711099999</v>
      </c>
      <c r="C7075">
        <v>0.13893264054099999</v>
      </c>
      <c r="D7075">
        <v>5.1788629869999998E-2</v>
      </c>
    </row>
    <row r="7076" spans="1:4" x14ac:dyDescent="0.25">
      <c r="A7076">
        <v>0.20011783780600001</v>
      </c>
      <c r="B7076">
        <v>0.43579710930900001</v>
      </c>
      <c r="C7076">
        <v>0.13333679328299999</v>
      </c>
      <c r="D7076">
        <v>6.0119932477000003E-2</v>
      </c>
    </row>
    <row r="7077" spans="1:4" x14ac:dyDescent="0.25">
      <c r="A7077">
        <v>0.20152797070100001</v>
      </c>
      <c r="B7077">
        <v>0.40838184641399999</v>
      </c>
      <c r="C7077">
        <v>0.125157868762</v>
      </c>
      <c r="D7077">
        <v>5.7428256125999999E-2</v>
      </c>
    </row>
    <row r="7078" spans="1:4" x14ac:dyDescent="0.25">
      <c r="A7078">
        <v>0.216796699973</v>
      </c>
      <c r="B7078">
        <v>0.42611780892599999</v>
      </c>
      <c r="C7078">
        <v>0.111778759662</v>
      </c>
      <c r="D7078">
        <v>5.9935232259E-2</v>
      </c>
    </row>
    <row r="7079" spans="1:4" x14ac:dyDescent="0.25">
      <c r="A7079">
        <v>0.21517832305599999</v>
      </c>
      <c r="B7079">
        <v>0.39713200618400002</v>
      </c>
      <c r="C7079">
        <v>0.13298199232499999</v>
      </c>
      <c r="D7079">
        <v>4.8995400294999998E-2</v>
      </c>
    </row>
    <row r="7080" spans="1:4" x14ac:dyDescent="0.25">
      <c r="A7080">
        <v>0.20107499445999999</v>
      </c>
      <c r="B7080">
        <v>0.41289197424700003</v>
      </c>
      <c r="C7080">
        <v>0.134021668229</v>
      </c>
      <c r="D7080">
        <v>5.0050816228999997E-2</v>
      </c>
    </row>
    <row r="7081" spans="1:4" x14ac:dyDescent="0.25">
      <c r="A7081">
        <v>0.197642892061</v>
      </c>
      <c r="B7081">
        <v>0.40660150833600001</v>
      </c>
      <c r="C7081">
        <v>0.13960269165</v>
      </c>
      <c r="D7081">
        <v>5.1025710811999997E-2</v>
      </c>
    </row>
    <row r="7082" spans="1:4" x14ac:dyDescent="0.25">
      <c r="A7082">
        <v>0.20542715529399999</v>
      </c>
      <c r="B7082">
        <v>0.37671881972799998</v>
      </c>
      <c r="C7082">
        <v>0.155990600057</v>
      </c>
      <c r="D7082">
        <v>4.1794860901999999E-2</v>
      </c>
    </row>
    <row r="7083" spans="1:4" x14ac:dyDescent="0.25">
      <c r="A7083">
        <v>0.21309981338699999</v>
      </c>
      <c r="B7083">
        <v>0.39651199241399998</v>
      </c>
      <c r="C7083">
        <v>0.15012137004199999</v>
      </c>
      <c r="D7083">
        <v>5.3841358654999998E-2</v>
      </c>
    </row>
    <row r="7084" spans="1:4" x14ac:dyDescent="0.25">
      <c r="A7084">
        <v>0.20507792470399999</v>
      </c>
      <c r="B7084">
        <v>0.41784684798299998</v>
      </c>
      <c r="C7084">
        <v>0.13163668410599999</v>
      </c>
      <c r="D7084">
        <v>6.5907327220999998E-2</v>
      </c>
    </row>
    <row r="7085" spans="1:4" x14ac:dyDescent="0.25">
      <c r="A7085">
        <v>0.20518677297099999</v>
      </c>
      <c r="B7085">
        <v>0.42376100330799998</v>
      </c>
      <c r="C7085">
        <v>0.14394530884699999</v>
      </c>
      <c r="D7085">
        <v>4.7733318285999998E-2</v>
      </c>
    </row>
    <row r="7086" spans="1:4" x14ac:dyDescent="0.25">
      <c r="A7086">
        <v>0.20779168664</v>
      </c>
      <c r="B7086">
        <v>0.41493066043900001</v>
      </c>
      <c r="C7086">
        <v>0.12933223941999999</v>
      </c>
      <c r="D7086">
        <v>5.0790525943999999E-2</v>
      </c>
    </row>
    <row r="7087" spans="1:4" x14ac:dyDescent="0.25">
      <c r="A7087">
        <v>0.17375725907100001</v>
      </c>
      <c r="B7087">
        <v>0.379757489216</v>
      </c>
      <c r="C7087">
        <v>0.14955785096800001</v>
      </c>
      <c r="D7087">
        <v>4.8830878305999997E-2</v>
      </c>
    </row>
    <row r="7088" spans="1:4" x14ac:dyDescent="0.25">
      <c r="A7088">
        <v>0.21180738819700001</v>
      </c>
      <c r="B7088">
        <v>0.378364852009</v>
      </c>
      <c r="C7088">
        <v>0.132661261773</v>
      </c>
      <c r="D7088">
        <v>4.8627038387999998E-2</v>
      </c>
    </row>
    <row r="7089" spans="1:4" x14ac:dyDescent="0.25">
      <c r="A7089">
        <v>0.200007939567</v>
      </c>
      <c r="B7089">
        <v>0.43866918686099998</v>
      </c>
      <c r="C7089">
        <v>0.144919385677</v>
      </c>
      <c r="D7089">
        <v>5.8632245356999999E-2</v>
      </c>
    </row>
    <row r="7090" spans="1:4" x14ac:dyDescent="0.25">
      <c r="A7090">
        <v>0.20356178475799999</v>
      </c>
      <c r="B7090">
        <v>0.40367316294099997</v>
      </c>
      <c r="C7090">
        <v>0.15125962277400001</v>
      </c>
      <c r="D7090">
        <v>4.6292604868999998E-2</v>
      </c>
    </row>
    <row r="7091" spans="1:4" x14ac:dyDescent="0.25">
      <c r="A7091">
        <v>0.18190415923</v>
      </c>
      <c r="B7091">
        <v>0.39726061484800002</v>
      </c>
      <c r="C7091">
        <v>0.144525831114</v>
      </c>
      <c r="D7091">
        <v>5.1092345717999997E-2</v>
      </c>
    </row>
    <row r="7092" spans="1:4" x14ac:dyDescent="0.25">
      <c r="A7092">
        <v>0.20911746571199999</v>
      </c>
      <c r="B7092">
        <v>0.383713012523</v>
      </c>
      <c r="C7092">
        <v>0.130597093917</v>
      </c>
      <c r="D7092">
        <v>5.3026351708999997E-2</v>
      </c>
    </row>
    <row r="7093" spans="1:4" x14ac:dyDescent="0.25">
      <c r="A7093">
        <v>0.21507876442900001</v>
      </c>
      <c r="B7093">
        <v>0.41060490597600002</v>
      </c>
      <c r="C7093">
        <v>0.117835108223</v>
      </c>
      <c r="D7093">
        <v>4.6733234344000001E-2</v>
      </c>
    </row>
    <row r="7094" spans="1:4" x14ac:dyDescent="0.25">
      <c r="A7094">
        <v>0.21563782734199999</v>
      </c>
      <c r="B7094">
        <v>0.39813907272100002</v>
      </c>
      <c r="C7094">
        <v>0.125458820725</v>
      </c>
      <c r="D7094">
        <v>5.0555958238999998E-2</v>
      </c>
    </row>
    <row r="7095" spans="1:4" x14ac:dyDescent="0.25">
      <c r="A7095">
        <v>0.200397291698</v>
      </c>
      <c r="B7095">
        <v>0.44118025134700001</v>
      </c>
      <c r="C7095">
        <v>0.13363922243099999</v>
      </c>
      <c r="D7095">
        <v>6.0206835604000003E-2</v>
      </c>
    </row>
    <row r="7096" spans="1:4" x14ac:dyDescent="0.25">
      <c r="A7096">
        <v>0.20931422413</v>
      </c>
      <c r="B7096">
        <v>0.410421885022</v>
      </c>
      <c r="C7096">
        <v>0.14480893949599999</v>
      </c>
      <c r="D7096">
        <v>4.8060063441E-2</v>
      </c>
    </row>
    <row r="7097" spans="1:4" x14ac:dyDescent="0.25">
      <c r="A7097">
        <v>0.19027532532899999</v>
      </c>
      <c r="B7097">
        <v>0.42570770623300003</v>
      </c>
      <c r="C7097">
        <v>0.14582619838800001</v>
      </c>
      <c r="D7097">
        <v>5.9953479456999997E-2</v>
      </c>
    </row>
    <row r="7098" spans="1:4" x14ac:dyDescent="0.25">
      <c r="A7098">
        <v>0.21037995643400001</v>
      </c>
      <c r="B7098">
        <v>0.39743132283900001</v>
      </c>
      <c r="C7098">
        <v>0.14902500832999999</v>
      </c>
      <c r="D7098">
        <v>5.9190526717000001E-2</v>
      </c>
    </row>
    <row r="7099" spans="1:4" x14ac:dyDescent="0.25">
      <c r="A7099">
        <v>0.191146239819</v>
      </c>
      <c r="B7099">
        <v>0.43252164656600001</v>
      </c>
      <c r="C7099">
        <v>0.14681664239700001</v>
      </c>
      <c r="D7099">
        <v>4.6680232048000002E-2</v>
      </c>
    </row>
    <row r="7100" spans="1:4" x14ac:dyDescent="0.25">
      <c r="A7100">
        <v>0.19506227879499999</v>
      </c>
      <c r="B7100">
        <v>0.40737157322799999</v>
      </c>
      <c r="C7100">
        <v>0.160269564837</v>
      </c>
      <c r="D7100">
        <v>4.1659681612000003E-2</v>
      </c>
    </row>
    <row r="7101" spans="1:4" x14ac:dyDescent="0.25">
      <c r="A7101">
        <v>0.21106122195999999</v>
      </c>
      <c r="B7101">
        <v>0.414959938019</v>
      </c>
      <c r="C7101">
        <v>0.114730519719</v>
      </c>
      <c r="D7101">
        <v>4.8083219437000002E-2</v>
      </c>
    </row>
    <row r="7102" spans="1:4" x14ac:dyDescent="0.25">
      <c r="A7102">
        <v>0.21705731204600001</v>
      </c>
      <c r="B7102">
        <v>0.39706166655800001</v>
      </c>
      <c r="C7102">
        <v>0.124072858465</v>
      </c>
      <c r="D7102">
        <v>5.0326509026999998E-2</v>
      </c>
    </row>
    <row r="7103" spans="1:4" x14ac:dyDescent="0.25">
      <c r="A7103">
        <v>0.18708114836799999</v>
      </c>
      <c r="B7103">
        <v>0.41555722119900002</v>
      </c>
      <c r="C7103">
        <v>0.14018348341199999</v>
      </c>
      <c r="D7103">
        <v>5.3169495896000001E-2</v>
      </c>
    </row>
    <row r="7104" spans="1:4" x14ac:dyDescent="0.25">
      <c r="A7104">
        <v>0.193146933287</v>
      </c>
      <c r="B7104">
        <v>0.41608863850099997</v>
      </c>
      <c r="C7104">
        <v>0.14907727878900001</v>
      </c>
      <c r="D7104">
        <v>4.3756745208999998E-2</v>
      </c>
    </row>
    <row r="7105" spans="1:4" x14ac:dyDescent="0.25">
      <c r="A7105">
        <v>0.20981476396500001</v>
      </c>
      <c r="B7105">
        <v>0.40106706448399998</v>
      </c>
      <c r="C7105">
        <v>0.151783427493</v>
      </c>
      <c r="D7105">
        <v>4.8864152709999997E-2</v>
      </c>
    </row>
    <row r="7106" spans="1:4" x14ac:dyDescent="0.25">
      <c r="A7106">
        <v>0.20324605599500001</v>
      </c>
      <c r="B7106">
        <v>0.39767490479099998</v>
      </c>
      <c r="C7106">
        <v>0.15189487432599999</v>
      </c>
      <c r="D7106">
        <v>5.8509270818000003E-2</v>
      </c>
    </row>
    <row r="7107" spans="1:4" x14ac:dyDescent="0.25">
      <c r="A7107">
        <v>0.190147187578</v>
      </c>
      <c r="B7107">
        <v>0.39254558339500001</v>
      </c>
      <c r="C7107">
        <v>0.14008110116200001</v>
      </c>
      <c r="D7107">
        <v>5.1981383621999999E-2</v>
      </c>
    </row>
    <row r="7108" spans="1:4" x14ac:dyDescent="0.25">
      <c r="A7108">
        <v>0.18887560855800001</v>
      </c>
      <c r="B7108">
        <v>0.38640025448900001</v>
      </c>
      <c r="C7108">
        <v>0.12879013586400001</v>
      </c>
      <c r="D7108">
        <v>6.3663626134999998E-2</v>
      </c>
    </row>
    <row r="7109" spans="1:4" x14ac:dyDescent="0.25">
      <c r="A7109">
        <v>0.21089762556300001</v>
      </c>
      <c r="B7109">
        <v>0.35017649628300002</v>
      </c>
      <c r="C7109">
        <v>0.143059101902</v>
      </c>
      <c r="D7109">
        <v>5.4364811915999997E-2</v>
      </c>
    </row>
    <row r="7110" spans="1:4" x14ac:dyDescent="0.25">
      <c r="A7110">
        <v>0.188580878565</v>
      </c>
      <c r="B7110">
        <v>0.411113517451</v>
      </c>
      <c r="C7110">
        <v>0.143111062367</v>
      </c>
      <c r="D7110">
        <v>5.5223231058999997E-2</v>
      </c>
    </row>
    <row r="7111" spans="1:4" x14ac:dyDescent="0.25">
      <c r="A7111">
        <v>0.19853753806400001</v>
      </c>
      <c r="B7111">
        <v>0.372666662875</v>
      </c>
      <c r="C7111">
        <v>0.138128852139</v>
      </c>
      <c r="D7111">
        <v>5.1963066981999997E-2</v>
      </c>
    </row>
    <row r="7112" spans="1:4" x14ac:dyDescent="0.25">
      <c r="A7112">
        <v>0.176800357982</v>
      </c>
      <c r="B7112">
        <v>0.39667645014000003</v>
      </c>
      <c r="C7112">
        <v>0.15484297910700001</v>
      </c>
      <c r="D7112">
        <v>4.1349601344000002E-2</v>
      </c>
    </row>
    <row r="7113" spans="1:4" x14ac:dyDescent="0.25">
      <c r="A7113">
        <v>0.190700457647</v>
      </c>
      <c r="B7113">
        <v>0.41463552833700001</v>
      </c>
      <c r="C7113">
        <v>0.12515015915700001</v>
      </c>
      <c r="D7113">
        <v>5.7308423466E-2</v>
      </c>
    </row>
    <row r="7114" spans="1:4" x14ac:dyDescent="0.25">
      <c r="A7114">
        <v>0.204689586053</v>
      </c>
      <c r="B7114">
        <v>0.41879001732999999</v>
      </c>
      <c r="C7114">
        <v>0.14033561430800001</v>
      </c>
      <c r="D7114">
        <v>6.3223467020999999E-2</v>
      </c>
    </row>
    <row r="7115" spans="1:4" x14ac:dyDescent="0.25">
      <c r="A7115">
        <v>0.19943680576200001</v>
      </c>
      <c r="B7115">
        <v>0.42652568560199999</v>
      </c>
      <c r="C7115">
        <v>0.120126225477</v>
      </c>
      <c r="D7115">
        <v>4.3236819317999997E-2</v>
      </c>
    </row>
    <row r="7116" spans="1:4" x14ac:dyDescent="0.25">
      <c r="A7116">
        <v>0.20454744232200001</v>
      </c>
      <c r="B7116">
        <v>0.437380865304</v>
      </c>
      <c r="C7116">
        <v>0.131712037581</v>
      </c>
      <c r="D7116">
        <v>4.4897769009999998E-2</v>
      </c>
    </row>
    <row r="7117" spans="1:4" x14ac:dyDescent="0.25">
      <c r="A7117">
        <v>0.19798817874800001</v>
      </c>
      <c r="B7117">
        <v>0.37938974183899998</v>
      </c>
      <c r="C7117">
        <v>0.13035978872099999</v>
      </c>
      <c r="D7117">
        <v>4.4938146184000001E-2</v>
      </c>
    </row>
    <row r="7118" spans="1:4" x14ac:dyDescent="0.25">
      <c r="A7118">
        <v>0.20871490207099999</v>
      </c>
      <c r="B7118">
        <v>0.40527838459499999</v>
      </c>
      <c r="C7118">
        <v>0.12665520888000001</v>
      </c>
      <c r="D7118">
        <v>4.5481635707999998E-2</v>
      </c>
    </row>
    <row r="7119" spans="1:4" x14ac:dyDescent="0.25">
      <c r="A7119">
        <v>0.210814936984</v>
      </c>
      <c r="B7119">
        <v>0.38982177862299999</v>
      </c>
      <c r="C7119">
        <v>0.11999257112800001</v>
      </c>
      <c r="D7119">
        <v>5.1174069277000002E-2</v>
      </c>
    </row>
    <row r="7120" spans="1:4" x14ac:dyDescent="0.25">
      <c r="A7120">
        <v>0.20788482933999999</v>
      </c>
      <c r="B7120">
        <v>0.38202858110999999</v>
      </c>
      <c r="C7120">
        <v>0.13956104732300001</v>
      </c>
      <c r="D7120">
        <v>4.5629439847999997E-2</v>
      </c>
    </row>
    <row r="7121" spans="1:4" x14ac:dyDescent="0.25">
      <c r="A7121">
        <v>0.21101529361400001</v>
      </c>
      <c r="B7121">
        <v>0.38160435020599998</v>
      </c>
      <c r="C7121">
        <v>0.139076234071</v>
      </c>
      <c r="D7121">
        <v>5.4353328352999997E-2</v>
      </c>
    </row>
    <row r="7122" spans="1:4" x14ac:dyDescent="0.25">
      <c r="A7122">
        <v>0.18818847531399999</v>
      </c>
      <c r="B7122">
        <v>0.40312209360099999</v>
      </c>
      <c r="C7122">
        <v>0.12895962103399999</v>
      </c>
      <c r="D7122">
        <v>4.8341049147999998E-2</v>
      </c>
    </row>
    <row r="7123" spans="1:4" x14ac:dyDescent="0.25">
      <c r="A7123">
        <v>0.187577134885</v>
      </c>
      <c r="B7123">
        <v>0.40716225320100002</v>
      </c>
      <c r="C7123">
        <v>0.12746230696300001</v>
      </c>
      <c r="D7123">
        <v>4.9813379201999998E-2</v>
      </c>
    </row>
    <row r="7124" spans="1:4" x14ac:dyDescent="0.25">
      <c r="A7124">
        <v>0.20200760242400001</v>
      </c>
      <c r="B7124">
        <v>0.41342406950999999</v>
      </c>
      <c r="C7124">
        <v>0.129161857519</v>
      </c>
      <c r="D7124">
        <v>5.7951573201999999E-2</v>
      </c>
    </row>
    <row r="7125" spans="1:4" x14ac:dyDescent="0.25">
      <c r="A7125">
        <v>0.205262726132</v>
      </c>
      <c r="B7125">
        <v>0.39788968398300001</v>
      </c>
      <c r="C7125">
        <v>0.13630518081000001</v>
      </c>
      <c r="D7125">
        <v>4.1992798264999999E-2</v>
      </c>
    </row>
    <row r="7126" spans="1:4" x14ac:dyDescent="0.25">
      <c r="A7126">
        <v>0.20282070417299999</v>
      </c>
      <c r="B7126">
        <v>0.39998068503099998</v>
      </c>
      <c r="C7126">
        <v>0.12599978323300001</v>
      </c>
      <c r="D7126">
        <v>5.4093683061999999E-2</v>
      </c>
    </row>
    <row r="7127" spans="1:4" x14ac:dyDescent="0.25">
      <c r="A7127">
        <v>0.19164578109200001</v>
      </c>
      <c r="B7127">
        <v>0.38851307032400001</v>
      </c>
      <c r="C7127">
        <v>0.13632369050000001</v>
      </c>
      <c r="D7127">
        <v>3.8358735827000001E-2</v>
      </c>
    </row>
    <row r="7128" spans="1:4" x14ac:dyDescent="0.25">
      <c r="A7128">
        <v>0.22005855573800001</v>
      </c>
      <c r="B7128">
        <v>0.40385153484300002</v>
      </c>
      <c r="C7128">
        <v>0.12359014222299999</v>
      </c>
      <c r="D7128">
        <v>5.6987288141999999E-2</v>
      </c>
    </row>
    <row r="7129" spans="1:4" x14ac:dyDescent="0.25">
      <c r="A7129">
        <v>0.20976090966300001</v>
      </c>
      <c r="B7129">
        <v>0.40065291888299998</v>
      </c>
      <c r="C7129">
        <v>0.143359401374</v>
      </c>
      <c r="D7129">
        <v>5.3786680299000002E-2</v>
      </c>
    </row>
    <row r="7130" spans="1:4" x14ac:dyDescent="0.25">
      <c r="A7130">
        <v>0.21904014321500001</v>
      </c>
      <c r="B7130">
        <v>0.39062560694800003</v>
      </c>
      <c r="C7130">
        <v>0.13700051514299999</v>
      </c>
      <c r="D7130">
        <v>4.4853045366000002E-2</v>
      </c>
    </row>
    <row r="7131" spans="1:4" x14ac:dyDescent="0.25">
      <c r="A7131">
        <v>0.20181513773000001</v>
      </c>
      <c r="B7131">
        <v>0.390110507449</v>
      </c>
      <c r="C7131">
        <v>0.156836558051</v>
      </c>
      <c r="D7131">
        <v>5.7986172284E-2</v>
      </c>
    </row>
    <row r="7132" spans="1:4" x14ac:dyDescent="0.25">
      <c r="A7132">
        <v>0.20056480568599999</v>
      </c>
      <c r="B7132">
        <v>0.42413728576699999</v>
      </c>
      <c r="C7132">
        <v>0.117030503823</v>
      </c>
      <c r="D7132">
        <v>5.3095136867000001E-2</v>
      </c>
    </row>
    <row r="7133" spans="1:4" x14ac:dyDescent="0.25">
      <c r="A7133">
        <v>0.19852070898900001</v>
      </c>
      <c r="B7133">
        <v>0.39406990497</v>
      </c>
      <c r="C7133">
        <v>0.14238983716</v>
      </c>
      <c r="D7133">
        <v>5.0587995424999997E-2</v>
      </c>
    </row>
    <row r="7134" spans="1:4" x14ac:dyDescent="0.25">
      <c r="A7134">
        <v>0.19159225223599999</v>
      </c>
      <c r="B7134">
        <v>0.41698468402799999</v>
      </c>
      <c r="C7134">
        <v>0.119007176959</v>
      </c>
      <c r="D7134">
        <v>5.0511008275999997E-2</v>
      </c>
    </row>
    <row r="7135" spans="1:4" x14ac:dyDescent="0.25">
      <c r="A7135">
        <v>0.20523102809900001</v>
      </c>
      <c r="B7135">
        <v>0.38778361865599997</v>
      </c>
      <c r="C7135">
        <v>0.13946878677499999</v>
      </c>
      <c r="D7135">
        <v>5.1376808149000003E-2</v>
      </c>
    </row>
    <row r="7136" spans="1:4" x14ac:dyDescent="0.25">
      <c r="A7136">
        <v>0.206971443842</v>
      </c>
      <c r="B7136">
        <v>0.40577107316900002</v>
      </c>
      <c r="C7136">
        <v>0.14634836071099999</v>
      </c>
      <c r="D7136">
        <v>4.7577376401000002E-2</v>
      </c>
    </row>
    <row r="7137" spans="1:4" x14ac:dyDescent="0.25">
      <c r="A7137">
        <v>0.18730254743399999</v>
      </c>
      <c r="B7137">
        <v>0.38593167555500002</v>
      </c>
      <c r="C7137">
        <v>0.15077336307799999</v>
      </c>
      <c r="D7137">
        <v>4.6138874626999997E-2</v>
      </c>
    </row>
    <row r="7138" spans="1:4" x14ac:dyDescent="0.25">
      <c r="A7138">
        <v>0.206375447648</v>
      </c>
      <c r="B7138">
        <v>0.37383414188199998</v>
      </c>
      <c r="C7138">
        <v>0.14651963774000001</v>
      </c>
      <c r="D7138">
        <v>4.6346643476000003E-2</v>
      </c>
    </row>
    <row r="7139" spans="1:4" x14ac:dyDescent="0.25">
      <c r="A7139">
        <v>0.193707369707</v>
      </c>
      <c r="B7139">
        <v>0.37601763370300001</v>
      </c>
      <c r="C7139">
        <v>0.13818955494400001</v>
      </c>
      <c r="D7139">
        <v>3.8429670511999997E-2</v>
      </c>
    </row>
    <row r="7140" spans="1:4" x14ac:dyDescent="0.25">
      <c r="A7140">
        <v>0.20444537088100001</v>
      </c>
      <c r="B7140">
        <v>0.36327309228999999</v>
      </c>
      <c r="C7140">
        <v>0.14173223988600001</v>
      </c>
      <c r="D7140">
        <v>3.7398092607999998E-2</v>
      </c>
    </row>
    <row r="7141" spans="1:4" x14ac:dyDescent="0.25">
      <c r="A7141">
        <v>0.21110388610899999</v>
      </c>
      <c r="B7141">
        <v>0.40635016305799998</v>
      </c>
      <c r="C7141">
        <v>0.13876415749099999</v>
      </c>
      <c r="D7141">
        <v>5.0350689052999997E-2</v>
      </c>
    </row>
    <row r="7142" spans="1:4" x14ac:dyDescent="0.25">
      <c r="A7142">
        <v>0.185889926506</v>
      </c>
      <c r="B7142">
        <v>0.39946058009000002</v>
      </c>
      <c r="C7142">
        <v>0.15153462161199999</v>
      </c>
      <c r="D7142">
        <v>4.1621519454999999E-2</v>
      </c>
    </row>
    <row r="7143" spans="1:4" x14ac:dyDescent="0.25">
      <c r="A7143">
        <v>0.19348336315799999</v>
      </c>
      <c r="B7143">
        <v>0.41316652461600001</v>
      </c>
      <c r="C7143">
        <v>0.14375346105</v>
      </c>
      <c r="D7143">
        <v>4.6041501734999997E-2</v>
      </c>
    </row>
    <row r="7144" spans="1:4" x14ac:dyDescent="0.25">
      <c r="A7144">
        <v>0.18525364009100001</v>
      </c>
      <c r="B7144">
        <v>0.41965317062500002</v>
      </c>
      <c r="C7144">
        <v>0.13145847716799999</v>
      </c>
      <c r="D7144">
        <v>5.6075263925999999E-2</v>
      </c>
    </row>
    <row r="7145" spans="1:4" x14ac:dyDescent="0.25">
      <c r="A7145">
        <v>0.20158877707200001</v>
      </c>
      <c r="B7145">
        <v>0.406551727546</v>
      </c>
      <c r="C7145">
        <v>0.13752064701700001</v>
      </c>
      <c r="D7145">
        <v>4.6632960534999997E-2</v>
      </c>
    </row>
    <row r="7146" spans="1:4" x14ac:dyDescent="0.25">
      <c r="A7146">
        <v>0.20892976204300001</v>
      </c>
      <c r="B7146">
        <v>0.42868269678699999</v>
      </c>
      <c r="C7146">
        <v>0.14488705907300001</v>
      </c>
      <c r="D7146">
        <v>5.8218896995999997E-2</v>
      </c>
    </row>
    <row r="7147" spans="1:4" x14ac:dyDescent="0.25">
      <c r="A7147">
        <v>0.220909637297</v>
      </c>
      <c r="B7147">
        <v>0.41494375073700002</v>
      </c>
      <c r="C7147">
        <v>0.13573515957099999</v>
      </c>
      <c r="D7147">
        <v>4.6837886501999999E-2</v>
      </c>
    </row>
    <row r="7148" spans="1:4" x14ac:dyDescent="0.25">
      <c r="A7148">
        <v>0.19699868689899999</v>
      </c>
      <c r="B7148">
        <v>0.38015197625300001</v>
      </c>
      <c r="C7148">
        <v>0.13110592866500001</v>
      </c>
      <c r="D7148">
        <v>5.5266810862999997E-2</v>
      </c>
    </row>
    <row r="7149" spans="1:4" x14ac:dyDescent="0.25">
      <c r="A7149">
        <v>0.193881672048</v>
      </c>
      <c r="B7149">
        <v>0.388107787451</v>
      </c>
      <c r="C7149">
        <v>0.14395710139699999</v>
      </c>
      <c r="D7149">
        <v>4.6050639599999998E-2</v>
      </c>
    </row>
    <row r="7150" spans="1:4" x14ac:dyDescent="0.25">
      <c r="A7150">
        <v>0.20487029511999999</v>
      </c>
      <c r="B7150">
        <v>0.38234288212</v>
      </c>
      <c r="C7150">
        <v>0.139471798605</v>
      </c>
      <c r="D7150">
        <v>5.5520146118999997E-2</v>
      </c>
    </row>
    <row r="7151" spans="1:4" x14ac:dyDescent="0.25">
      <c r="A7151">
        <v>0.18863688142599999</v>
      </c>
      <c r="B7151">
        <v>0.40469545841900001</v>
      </c>
      <c r="C7151">
        <v>0.13835023062599999</v>
      </c>
      <c r="D7151">
        <v>5.2466590564999999E-2</v>
      </c>
    </row>
    <row r="7152" spans="1:4" x14ac:dyDescent="0.25">
      <c r="A7152">
        <v>0.207982659377</v>
      </c>
      <c r="B7152">
        <v>0.39372331451600001</v>
      </c>
      <c r="C7152">
        <v>0.13991801812499999</v>
      </c>
      <c r="D7152">
        <v>4.6287047578E-2</v>
      </c>
    </row>
    <row r="7153" spans="1:4" x14ac:dyDescent="0.25">
      <c r="A7153">
        <v>0.18730035910699999</v>
      </c>
      <c r="B7153">
        <v>0.42060059228199997</v>
      </c>
      <c r="C7153">
        <v>0.13501037154600001</v>
      </c>
      <c r="D7153">
        <v>4.0420569864999999E-2</v>
      </c>
    </row>
    <row r="7154" spans="1:4" x14ac:dyDescent="0.25">
      <c r="A7154">
        <v>0.20868948389600001</v>
      </c>
      <c r="B7154">
        <v>0.38596886806699998</v>
      </c>
      <c r="C7154">
        <v>0.13062680021500001</v>
      </c>
      <c r="D7154">
        <v>4.9461696472000001E-2</v>
      </c>
    </row>
    <row r="7155" spans="1:4" x14ac:dyDescent="0.25">
      <c r="A7155">
        <v>0.20290725614899999</v>
      </c>
      <c r="B7155">
        <v>0.414060526687</v>
      </c>
      <c r="C7155">
        <v>0.13167238715499999</v>
      </c>
      <c r="D7155">
        <v>5.7042112716000001E-2</v>
      </c>
    </row>
    <row r="7156" spans="1:4" x14ac:dyDescent="0.25">
      <c r="A7156">
        <v>0.19232265568199999</v>
      </c>
      <c r="B7156">
        <v>0.40003856328499998</v>
      </c>
      <c r="C7156">
        <v>0.13354945949200001</v>
      </c>
      <c r="D7156">
        <v>6.1204839321000001E-2</v>
      </c>
    </row>
    <row r="7157" spans="1:4" x14ac:dyDescent="0.25">
      <c r="A7157">
        <v>0.20069511114800001</v>
      </c>
      <c r="B7157">
        <v>0.41242313658399998</v>
      </c>
      <c r="C7157">
        <v>0.14221264503</v>
      </c>
      <c r="D7157">
        <v>4.9382567909000002E-2</v>
      </c>
    </row>
    <row r="7158" spans="1:4" x14ac:dyDescent="0.25">
      <c r="A7158">
        <v>0.20633384377200001</v>
      </c>
      <c r="B7158">
        <v>0.39732218095900002</v>
      </c>
      <c r="C7158">
        <v>0.143379242312</v>
      </c>
      <c r="D7158">
        <v>5.3007561448999999E-2</v>
      </c>
    </row>
    <row r="7159" spans="1:4" x14ac:dyDescent="0.25">
      <c r="A7159">
        <v>0.20372678831400001</v>
      </c>
      <c r="B7159">
        <v>0.37959694424500001</v>
      </c>
      <c r="C7159">
        <v>0.14213469882999999</v>
      </c>
      <c r="D7159">
        <v>4.2997705140000002E-2</v>
      </c>
    </row>
    <row r="7160" spans="1:4" x14ac:dyDescent="0.25">
      <c r="A7160">
        <v>0.22452208735199999</v>
      </c>
      <c r="B7160">
        <v>0.40260536344999998</v>
      </c>
      <c r="C7160">
        <v>0.15747505212900001</v>
      </c>
      <c r="D7160">
        <v>4.4190887416000003E-2</v>
      </c>
    </row>
    <row r="7161" spans="1:4" x14ac:dyDescent="0.25">
      <c r="A7161">
        <v>0.184506722082</v>
      </c>
      <c r="B7161">
        <v>0.41999344560700003</v>
      </c>
      <c r="C7161">
        <v>0.118122325876</v>
      </c>
      <c r="D7161">
        <v>5.7307980729000001E-2</v>
      </c>
    </row>
    <row r="7162" spans="1:4" x14ac:dyDescent="0.25">
      <c r="A7162">
        <v>0.21730617842800001</v>
      </c>
      <c r="B7162">
        <v>0.411336719781</v>
      </c>
      <c r="C7162">
        <v>0.120226412536</v>
      </c>
      <c r="D7162">
        <v>4.9153585158000002E-2</v>
      </c>
    </row>
    <row r="7163" spans="1:4" x14ac:dyDescent="0.25">
      <c r="A7163">
        <v>0.20933563214199999</v>
      </c>
      <c r="B7163">
        <v>0.37318753017299999</v>
      </c>
      <c r="C7163">
        <v>0.12954348314299999</v>
      </c>
      <c r="D7163">
        <v>5.5771620860000003E-2</v>
      </c>
    </row>
    <row r="7164" spans="1:4" x14ac:dyDescent="0.25">
      <c r="A7164">
        <v>0.196774325561</v>
      </c>
      <c r="B7164">
        <v>0.38183650837100003</v>
      </c>
      <c r="C7164">
        <v>0.12787280853499999</v>
      </c>
      <c r="D7164">
        <v>4.8106149349000003E-2</v>
      </c>
    </row>
    <row r="7165" spans="1:4" x14ac:dyDescent="0.25">
      <c r="A7165">
        <v>0.195956356597</v>
      </c>
      <c r="B7165">
        <v>0.37439527734200001</v>
      </c>
      <c r="C7165">
        <v>0.16898942840600001</v>
      </c>
      <c r="D7165">
        <v>5.3378980328000002E-2</v>
      </c>
    </row>
    <row r="7166" spans="1:4" x14ac:dyDescent="0.25">
      <c r="A7166">
        <v>0.203815031028</v>
      </c>
      <c r="B7166">
        <v>0.42926181382099998</v>
      </c>
      <c r="C7166">
        <v>0.121233027561</v>
      </c>
      <c r="D7166">
        <v>5.3440119836E-2</v>
      </c>
    </row>
    <row r="7167" spans="1:4" x14ac:dyDescent="0.25">
      <c r="A7167">
        <v>0.19697639309500001</v>
      </c>
      <c r="B7167">
        <v>0.41259683834700001</v>
      </c>
      <c r="C7167">
        <v>0.126046719522</v>
      </c>
      <c r="D7167">
        <v>4.1060275978999999E-2</v>
      </c>
    </row>
    <row r="7168" spans="1:4" x14ac:dyDescent="0.25">
      <c r="A7168">
        <v>0.20072653386799999</v>
      </c>
      <c r="B7168">
        <v>0.40563526989199999</v>
      </c>
      <c r="C7168">
        <v>0.13329654662400001</v>
      </c>
      <c r="D7168">
        <v>4.8393004024999998E-2</v>
      </c>
    </row>
    <row r="7169" spans="1:4" x14ac:dyDescent="0.25">
      <c r="A7169">
        <v>0.19775333530399999</v>
      </c>
      <c r="B7169">
        <v>0.392276035006</v>
      </c>
      <c r="C7169">
        <v>0.15995150556900001</v>
      </c>
      <c r="D7169">
        <v>4.3587422351999999E-2</v>
      </c>
    </row>
    <row r="7170" spans="1:4" x14ac:dyDescent="0.25">
      <c r="A7170">
        <v>0.20818810938900001</v>
      </c>
      <c r="B7170">
        <v>0.43905310290400001</v>
      </c>
      <c r="C7170">
        <v>0.150587532169</v>
      </c>
      <c r="D7170">
        <v>4.8979368283999999E-2</v>
      </c>
    </row>
    <row r="7171" spans="1:4" x14ac:dyDescent="0.25">
      <c r="A7171">
        <v>0.18118245664300001</v>
      </c>
      <c r="B7171">
        <v>0.38852466199699998</v>
      </c>
      <c r="C7171">
        <v>0.14305501754399999</v>
      </c>
      <c r="D7171">
        <v>5.9044197074E-2</v>
      </c>
    </row>
    <row r="7172" spans="1:4" x14ac:dyDescent="0.25">
      <c r="A7172">
        <v>0.19731557983600001</v>
      </c>
      <c r="B7172">
        <v>0.41707253261299998</v>
      </c>
      <c r="C7172">
        <v>0.14369778260900001</v>
      </c>
      <c r="D7172">
        <v>4.3696125356000003E-2</v>
      </c>
    </row>
    <row r="7173" spans="1:4" x14ac:dyDescent="0.25">
      <c r="A7173">
        <v>0.198953877222</v>
      </c>
      <c r="B7173">
        <v>0.39251853273199999</v>
      </c>
      <c r="C7173">
        <v>0.146492828214</v>
      </c>
      <c r="D7173">
        <v>4.2422977855000002E-2</v>
      </c>
    </row>
    <row r="7174" spans="1:4" x14ac:dyDescent="0.25">
      <c r="A7174">
        <v>0.17960860048300001</v>
      </c>
      <c r="B7174">
        <v>0.38745330572699999</v>
      </c>
      <c r="C7174">
        <v>0.13035943941799999</v>
      </c>
      <c r="D7174">
        <v>4.6697455121000001E-2</v>
      </c>
    </row>
    <row r="7175" spans="1:4" x14ac:dyDescent="0.25">
      <c r="A7175">
        <v>0.203750624676</v>
      </c>
      <c r="B7175">
        <v>0.362770385325</v>
      </c>
      <c r="C7175">
        <v>0.14144958023699999</v>
      </c>
      <c r="D7175">
        <v>4.4343671140999998E-2</v>
      </c>
    </row>
    <row r="7176" spans="1:4" x14ac:dyDescent="0.25">
      <c r="A7176">
        <v>0.212944542992</v>
      </c>
      <c r="B7176">
        <v>0.40401468499100002</v>
      </c>
      <c r="C7176">
        <v>0.147330574991</v>
      </c>
      <c r="D7176">
        <v>4.0796253084999998E-2</v>
      </c>
    </row>
    <row r="7177" spans="1:4" x14ac:dyDescent="0.25">
      <c r="A7177">
        <v>0.19802361565500001</v>
      </c>
      <c r="B7177">
        <v>0.41156444564200001</v>
      </c>
      <c r="C7177">
        <v>0.12485663537699999</v>
      </c>
      <c r="D7177">
        <v>4.9468216383000002E-2</v>
      </c>
    </row>
    <row r="7178" spans="1:4" x14ac:dyDescent="0.25">
      <c r="A7178">
        <v>0.19814892218300001</v>
      </c>
      <c r="B7178">
        <v>0.39437374280800003</v>
      </c>
      <c r="C7178">
        <v>0.13096694282499999</v>
      </c>
      <c r="D7178">
        <v>4.8734540966000002E-2</v>
      </c>
    </row>
    <row r="7179" spans="1:4" x14ac:dyDescent="0.25">
      <c r="A7179">
        <v>0.20441460350900001</v>
      </c>
      <c r="B7179">
        <v>0.393161802369</v>
      </c>
      <c r="C7179">
        <v>0.143377602937</v>
      </c>
      <c r="D7179">
        <v>6.0026916765E-2</v>
      </c>
    </row>
    <row r="7180" spans="1:4" x14ac:dyDescent="0.25">
      <c r="A7180">
        <v>0.19598430603200001</v>
      </c>
      <c r="B7180">
        <v>0.36740588253500001</v>
      </c>
      <c r="C7180">
        <v>0.15329197824499999</v>
      </c>
      <c r="D7180">
        <v>4.8638270563999997E-2</v>
      </c>
    </row>
    <row r="7181" spans="1:4" x14ac:dyDescent="0.25">
      <c r="A7181">
        <v>0.20796699529400001</v>
      </c>
      <c r="B7181">
        <v>0.38446663242000001</v>
      </c>
      <c r="C7181">
        <v>0.13801812955600001</v>
      </c>
      <c r="D7181">
        <v>4.2909498677000002E-2</v>
      </c>
    </row>
    <row r="7182" spans="1:4" x14ac:dyDescent="0.25">
      <c r="A7182">
        <v>0.21223823452900001</v>
      </c>
      <c r="B7182">
        <v>0.401943134057</v>
      </c>
      <c r="C7182">
        <v>0.119626564495</v>
      </c>
      <c r="D7182">
        <v>5.333610347E-2</v>
      </c>
    </row>
    <row r="7183" spans="1:4" x14ac:dyDescent="0.25">
      <c r="A7183">
        <v>0.22052270651399999</v>
      </c>
      <c r="B7183">
        <v>0.41293250905200002</v>
      </c>
      <c r="C7183">
        <v>0.12932906396999999</v>
      </c>
      <c r="D7183">
        <v>5.4111202530999998E-2</v>
      </c>
    </row>
    <row r="7184" spans="1:4" x14ac:dyDescent="0.25">
      <c r="A7184">
        <v>0.20814325312599999</v>
      </c>
      <c r="B7184">
        <v>0.39353352663300001</v>
      </c>
      <c r="C7184">
        <v>0.142195502497</v>
      </c>
      <c r="D7184">
        <v>5.4591060918999998E-2</v>
      </c>
    </row>
    <row r="7185" spans="1:4" x14ac:dyDescent="0.25">
      <c r="A7185">
        <v>0.199701873182</v>
      </c>
      <c r="B7185">
        <v>0.420216015685</v>
      </c>
      <c r="C7185">
        <v>0.13379968407100001</v>
      </c>
      <c r="D7185">
        <v>5.6227056499999997E-2</v>
      </c>
    </row>
    <row r="7186" spans="1:4" x14ac:dyDescent="0.25">
      <c r="A7186">
        <v>0.18814977480799999</v>
      </c>
      <c r="B7186">
        <v>0.38080359933300001</v>
      </c>
      <c r="C7186">
        <v>0.15449588568299999</v>
      </c>
      <c r="D7186">
        <v>4.4138975204000001E-2</v>
      </c>
    </row>
    <row r="7187" spans="1:4" x14ac:dyDescent="0.25">
      <c r="A7187">
        <v>0.196271879732</v>
      </c>
      <c r="B7187">
        <v>0.38692584911099998</v>
      </c>
      <c r="C7187">
        <v>0.14982954306400001</v>
      </c>
      <c r="D7187">
        <v>5.3762226915000003E-2</v>
      </c>
    </row>
    <row r="7188" spans="1:4" x14ac:dyDescent="0.25">
      <c r="A7188">
        <v>0.19448926471</v>
      </c>
      <c r="B7188">
        <v>0.39450853783299999</v>
      </c>
      <c r="C7188">
        <v>0.17604055785</v>
      </c>
      <c r="D7188">
        <v>3.8617122714000002E-2</v>
      </c>
    </row>
    <row r="7189" spans="1:4" x14ac:dyDescent="0.25">
      <c r="A7189">
        <v>0.20568689088299999</v>
      </c>
      <c r="B7189">
        <v>0.41390673604400002</v>
      </c>
      <c r="C7189">
        <v>0.14774343517300001</v>
      </c>
      <c r="D7189">
        <v>6.0676939841999997E-2</v>
      </c>
    </row>
    <row r="7190" spans="1:4" x14ac:dyDescent="0.25">
      <c r="A7190">
        <v>0.20640026924499999</v>
      </c>
      <c r="B7190">
        <v>0.35601480463599999</v>
      </c>
      <c r="C7190">
        <v>0.15720863916200001</v>
      </c>
      <c r="D7190">
        <v>3.8968967680000001E-2</v>
      </c>
    </row>
    <row r="7191" spans="1:4" x14ac:dyDescent="0.25">
      <c r="A7191">
        <v>0.187967686312</v>
      </c>
      <c r="B7191">
        <v>0.38670056806100001</v>
      </c>
      <c r="C7191">
        <v>0.16411067143800001</v>
      </c>
      <c r="D7191">
        <v>4.4364222645999998E-2</v>
      </c>
    </row>
    <row r="7192" spans="1:4" x14ac:dyDescent="0.25">
      <c r="A7192">
        <v>0.20172571300299999</v>
      </c>
      <c r="B7192">
        <v>0.38087342133899998</v>
      </c>
      <c r="C7192">
        <v>0.143549494991</v>
      </c>
      <c r="D7192">
        <v>4.7053832580000003E-2</v>
      </c>
    </row>
    <row r="7193" spans="1:4" x14ac:dyDescent="0.25">
      <c r="A7193">
        <v>0.194335403623</v>
      </c>
      <c r="B7193">
        <v>0.41178537834500001</v>
      </c>
      <c r="C7193">
        <v>0.15540742078299999</v>
      </c>
      <c r="D7193">
        <v>4.6103727878000003E-2</v>
      </c>
    </row>
    <row r="7194" spans="1:4" x14ac:dyDescent="0.25">
      <c r="A7194">
        <v>0.21251297271</v>
      </c>
      <c r="B7194">
        <v>0.38621318187499998</v>
      </c>
      <c r="C7194">
        <v>0.14424903571299999</v>
      </c>
      <c r="D7194">
        <v>4.8716962487999997E-2</v>
      </c>
    </row>
    <row r="7195" spans="1:4" x14ac:dyDescent="0.25">
      <c r="A7195">
        <v>0.21136042850600001</v>
      </c>
      <c r="B7195">
        <v>0.40942052082300001</v>
      </c>
      <c r="C7195">
        <v>0.15091033595700001</v>
      </c>
      <c r="D7195">
        <v>4.1816140533999999E-2</v>
      </c>
    </row>
    <row r="7196" spans="1:4" x14ac:dyDescent="0.25">
      <c r="A7196">
        <v>0.21147814880999999</v>
      </c>
      <c r="B7196">
        <v>0.41146210580999998</v>
      </c>
      <c r="C7196">
        <v>0.12932656321899999</v>
      </c>
      <c r="D7196">
        <v>5.4292852393000003E-2</v>
      </c>
    </row>
    <row r="7197" spans="1:4" x14ac:dyDescent="0.25">
      <c r="A7197">
        <v>0.19189840253099999</v>
      </c>
      <c r="B7197">
        <v>0.40268552622999998</v>
      </c>
      <c r="C7197">
        <v>0.13427715543999999</v>
      </c>
      <c r="D7197">
        <v>4.7093221496000003E-2</v>
      </c>
    </row>
    <row r="7198" spans="1:4" x14ac:dyDescent="0.25">
      <c r="A7198">
        <v>0.21027866635199999</v>
      </c>
      <c r="B7198">
        <v>0.37064528092299998</v>
      </c>
      <c r="C7198">
        <v>0.14449144940700001</v>
      </c>
      <c r="D7198">
        <v>5.0686742781999999E-2</v>
      </c>
    </row>
    <row r="7199" spans="1:4" x14ac:dyDescent="0.25">
      <c r="A7199">
        <v>0.21160251046299999</v>
      </c>
      <c r="B7199">
        <v>0.42603058041699998</v>
      </c>
      <c r="C7199">
        <v>0.15126428672</v>
      </c>
      <c r="D7199">
        <v>4.4906777412999997E-2</v>
      </c>
    </row>
    <row r="7200" spans="1:4" x14ac:dyDescent="0.25">
      <c r="A7200">
        <v>0.21227454183300001</v>
      </c>
      <c r="B7200">
        <v>0.40235702371400001</v>
      </c>
      <c r="C7200">
        <v>0.14954856026800001</v>
      </c>
      <c r="D7200">
        <v>5.3372066643000003E-2</v>
      </c>
    </row>
    <row r="7201" spans="1:4" x14ac:dyDescent="0.25">
      <c r="A7201">
        <v>0.19977327566200001</v>
      </c>
      <c r="B7201">
        <v>0.43333020764399999</v>
      </c>
      <c r="C7201">
        <v>0.12585030022999999</v>
      </c>
      <c r="D7201">
        <v>5.2900207911000002E-2</v>
      </c>
    </row>
    <row r="7202" spans="1:4" x14ac:dyDescent="0.25">
      <c r="A7202">
        <v>0.20115910611400001</v>
      </c>
      <c r="B7202">
        <v>0.36733445795500003</v>
      </c>
      <c r="C7202">
        <v>0.135683444948</v>
      </c>
      <c r="D7202">
        <v>3.5902684626999998E-2</v>
      </c>
    </row>
    <row r="7203" spans="1:4" x14ac:dyDescent="0.25">
      <c r="A7203">
        <v>0.19922841733300001</v>
      </c>
      <c r="B7203">
        <v>0.39940939806999998</v>
      </c>
      <c r="C7203">
        <v>0.12727685698800001</v>
      </c>
      <c r="D7203">
        <v>5.1962007311000001E-2</v>
      </c>
    </row>
    <row r="7204" spans="1:4" x14ac:dyDescent="0.25">
      <c r="A7204">
        <v>0.198922979803</v>
      </c>
      <c r="B7204">
        <v>0.41090088620199999</v>
      </c>
      <c r="C7204">
        <v>0.133839465844</v>
      </c>
      <c r="D7204">
        <v>4.6425667630999999E-2</v>
      </c>
    </row>
    <row r="7205" spans="1:4" x14ac:dyDescent="0.25">
      <c r="A7205">
        <v>0.19471300745299999</v>
      </c>
      <c r="B7205">
        <v>0.39782615689099998</v>
      </c>
      <c r="C7205">
        <v>0.13790940321299999</v>
      </c>
      <c r="D7205">
        <v>4.065035325E-2</v>
      </c>
    </row>
    <row r="7206" spans="1:4" x14ac:dyDescent="0.25">
      <c r="A7206">
        <v>0.21623437152800001</v>
      </c>
      <c r="B7206">
        <v>0.42190352375899998</v>
      </c>
      <c r="C7206">
        <v>0.121452059816</v>
      </c>
      <c r="D7206">
        <v>5.9723976569999997E-2</v>
      </c>
    </row>
    <row r="7207" spans="1:4" x14ac:dyDescent="0.25">
      <c r="A7207">
        <v>0.21412766609799999</v>
      </c>
      <c r="B7207">
        <v>0.38130098382099997</v>
      </c>
      <c r="C7207">
        <v>0.134683704795</v>
      </c>
      <c r="D7207">
        <v>5.4796162370999997E-2</v>
      </c>
    </row>
    <row r="7208" spans="1:4" x14ac:dyDescent="0.25">
      <c r="A7208">
        <v>0.204280057839</v>
      </c>
      <c r="B7208">
        <v>0.397389733478</v>
      </c>
      <c r="C7208">
        <v>0.139822716859</v>
      </c>
      <c r="D7208">
        <v>5.8618621841000002E-2</v>
      </c>
    </row>
    <row r="7209" spans="1:4" x14ac:dyDescent="0.25">
      <c r="A7209">
        <v>0.19810679380099999</v>
      </c>
      <c r="B7209">
        <v>0.36690187416100001</v>
      </c>
      <c r="C7209">
        <v>0.126799265597</v>
      </c>
      <c r="D7209">
        <v>4.4172438533999998E-2</v>
      </c>
    </row>
    <row r="7210" spans="1:4" x14ac:dyDescent="0.25">
      <c r="A7210">
        <v>0.19597392573899999</v>
      </c>
      <c r="B7210">
        <v>0.38426743513599998</v>
      </c>
      <c r="C7210">
        <v>0.12677025312500001</v>
      </c>
      <c r="D7210">
        <v>5.2363655334000003E-2</v>
      </c>
    </row>
    <row r="7211" spans="1:4" x14ac:dyDescent="0.25">
      <c r="A7211">
        <v>0.19567861560200001</v>
      </c>
      <c r="B7211">
        <v>0.40783411554799998</v>
      </c>
      <c r="C7211">
        <v>0.15211316518699999</v>
      </c>
      <c r="D7211">
        <v>5.8061859363999997E-2</v>
      </c>
    </row>
    <row r="7212" spans="1:4" x14ac:dyDescent="0.25">
      <c r="A7212">
        <v>0.18836447507599999</v>
      </c>
      <c r="B7212">
        <v>0.42020411900900001</v>
      </c>
      <c r="C7212">
        <v>0.135622873788</v>
      </c>
      <c r="D7212">
        <v>5.3852279998999997E-2</v>
      </c>
    </row>
    <row r="7213" spans="1:4" x14ac:dyDescent="0.25">
      <c r="A7213">
        <v>0.20688038431299999</v>
      </c>
      <c r="B7213">
        <v>0.410359848872</v>
      </c>
      <c r="C7213">
        <v>0.14729726360299999</v>
      </c>
      <c r="D7213">
        <v>4.6032879749E-2</v>
      </c>
    </row>
    <row r="7214" spans="1:4" x14ac:dyDescent="0.25">
      <c r="A7214">
        <v>0.20382189878099999</v>
      </c>
      <c r="B7214">
        <v>0.41457895708199999</v>
      </c>
      <c r="C7214">
        <v>0.124788193341</v>
      </c>
      <c r="D7214">
        <v>4.6643811729E-2</v>
      </c>
    </row>
    <row r="7215" spans="1:4" x14ac:dyDescent="0.25">
      <c r="A7215">
        <v>0.18761692381600001</v>
      </c>
      <c r="B7215">
        <v>0.38634911296800001</v>
      </c>
      <c r="C7215">
        <v>0.14561401218100001</v>
      </c>
      <c r="D7215">
        <v>5.0027316538000001E-2</v>
      </c>
    </row>
    <row r="7216" spans="1:4" x14ac:dyDescent="0.25">
      <c r="A7216">
        <v>0.191449241622</v>
      </c>
      <c r="B7216">
        <v>0.41687640029299999</v>
      </c>
      <c r="C7216">
        <v>0.126752498883</v>
      </c>
      <c r="D7216">
        <v>5.2123535493999999E-2</v>
      </c>
    </row>
    <row r="7217" spans="1:4" x14ac:dyDescent="0.25">
      <c r="A7217">
        <v>0.21205064684</v>
      </c>
      <c r="B7217">
        <v>0.38853516651300002</v>
      </c>
      <c r="C7217">
        <v>0.161381169321</v>
      </c>
      <c r="D7217">
        <v>5.5215082532999997E-2</v>
      </c>
    </row>
    <row r="7218" spans="1:4" x14ac:dyDescent="0.25">
      <c r="A7218">
        <v>0.217101834892</v>
      </c>
      <c r="B7218">
        <v>0.39348758103800002</v>
      </c>
      <c r="C7218">
        <v>0.147851937416</v>
      </c>
      <c r="D7218">
        <v>4.8479605260000003E-2</v>
      </c>
    </row>
    <row r="7219" spans="1:4" x14ac:dyDescent="0.25">
      <c r="A7219">
        <v>0.19990452210699999</v>
      </c>
      <c r="B7219">
        <v>0.40339680892599999</v>
      </c>
      <c r="C7219">
        <v>0.14739538996900001</v>
      </c>
      <c r="D7219">
        <v>5.6683576701000001E-2</v>
      </c>
    </row>
    <row r="7220" spans="1:4" x14ac:dyDescent="0.25">
      <c r="A7220">
        <v>0.194207531963</v>
      </c>
      <c r="B7220">
        <v>0.39913724295800002</v>
      </c>
      <c r="C7220">
        <v>0.13813789467699999</v>
      </c>
      <c r="D7220">
        <v>5.0362067509999997E-2</v>
      </c>
    </row>
    <row r="7221" spans="1:4" x14ac:dyDescent="0.25">
      <c r="A7221">
        <v>0.202695231581</v>
      </c>
      <c r="B7221">
        <v>0.38643735880300001</v>
      </c>
      <c r="C7221">
        <v>0.14158297120999999</v>
      </c>
      <c r="D7221">
        <v>4.1298395947000001E-2</v>
      </c>
    </row>
    <row r="7222" spans="1:4" x14ac:dyDescent="0.25">
      <c r="A7222">
        <v>0.197982026831</v>
      </c>
      <c r="B7222">
        <v>0.41046027234600002</v>
      </c>
      <c r="C7222">
        <v>0.13841100050899999</v>
      </c>
      <c r="D7222">
        <v>5.7250969786999999E-2</v>
      </c>
    </row>
    <row r="7223" spans="1:4" x14ac:dyDescent="0.25">
      <c r="A7223">
        <v>0.19872076863599999</v>
      </c>
      <c r="B7223">
        <v>0.39845720473200003</v>
      </c>
      <c r="C7223">
        <v>0.130859779801</v>
      </c>
      <c r="D7223">
        <v>4.4437242911999998E-2</v>
      </c>
    </row>
    <row r="7224" spans="1:4" x14ac:dyDescent="0.25">
      <c r="A7224">
        <v>0.21395262380499999</v>
      </c>
      <c r="B7224">
        <v>0.37457047101699997</v>
      </c>
      <c r="C7224">
        <v>0.14006641890400001</v>
      </c>
      <c r="D7224">
        <v>4.5191640973999997E-2</v>
      </c>
    </row>
    <row r="7225" spans="1:4" x14ac:dyDescent="0.25">
      <c r="A7225">
        <v>0.191600126116</v>
      </c>
      <c r="B7225">
        <v>0.39578673474300002</v>
      </c>
      <c r="C7225">
        <v>0.13384123562399999</v>
      </c>
      <c r="D7225">
        <v>5.0456295738999998E-2</v>
      </c>
    </row>
    <row r="7226" spans="1:4" x14ac:dyDescent="0.25">
      <c r="A7226">
        <v>0.19666563394799999</v>
      </c>
      <c r="B7226">
        <v>0.39529068867599998</v>
      </c>
      <c r="C7226">
        <v>0.142483147635</v>
      </c>
      <c r="D7226">
        <v>6.3454475583000006E-2</v>
      </c>
    </row>
    <row r="7227" spans="1:4" x14ac:dyDescent="0.25">
      <c r="A7227">
        <v>0.18685161147099999</v>
      </c>
      <c r="B7227">
        <v>0.38871079911200002</v>
      </c>
      <c r="C7227">
        <v>0.14330549734699999</v>
      </c>
      <c r="D7227">
        <v>5.2498833382000003E-2</v>
      </c>
    </row>
    <row r="7228" spans="1:4" x14ac:dyDescent="0.25">
      <c r="A7228">
        <v>0.18851846103700001</v>
      </c>
      <c r="B7228">
        <v>0.38799967212600001</v>
      </c>
      <c r="C7228">
        <v>0.14375498027200001</v>
      </c>
      <c r="D7228">
        <v>5.0972239075000002E-2</v>
      </c>
    </row>
    <row r="7229" spans="1:4" x14ac:dyDescent="0.25">
      <c r="A7229">
        <v>0.202064117677</v>
      </c>
      <c r="B7229">
        <v>0.36049263691</v>
      </c>
      <c r="C7229">
        <v>0.15445760642600001</v>
      </c>
      <c r="D7229">
        <v>4.9719600789999999E-2</v>
      </c>
    </row>
    <row r="7230" spans="1:4" x14ac:dyDescent="0.25">
      <c r="A7230">
        <v>0.19379369285199999</v>
      </c>
      <c r="B7230">
        <v>0.39459245707200002</v>
      </c>
      <c r="C7230">
        <v>0.137640718074</v>
      </c>
      <c r="D7230">
        <v>4.7519358579999997E-2</v>
      </c>
    </row>
    <row r="7231" spans="1:4" x14ac:dyDescent="0.25">
      <c r="A7231">
        <v>0.19676715732899999</v>
      </c>
      <c r="B7231">
        <v>0.408652226131</v>
      </c>
      <c r="C7231">
        <v>0.13642742611899999</v>
      </c>
      <c r="D7231">
        <v>5.1390698488E-2</v>
      </c>
    </row>
    <row r="7232" spans="1:4" x14ac:dyDescent="0.25">
      <c r="A7232">
        <v>0.19098556082400001</v>
      </c>
      <c r="B7232">
        <v>0.38607394997099997</v>
      </c>
      <c r="C7232">
        <v>0.151390985187</v>
      </c>
      <c r="D7232">
        <v>4.7480693062E-2</v>
      </c>
    </row>
    <row r="7233" spans="1:4" x14ac:dyDescent="0.25">
      <c r="A7233">
        <v>0.183770031178</v>
      </c>
      <c r="B7233">
        <v>0.42796700163200002</v>
      </c>
      <c r="C7233">
        <v>0.133712311335</v>
      </c>
      <c r="D7233">
        <v>5.5246395937000002E-2</v>
      </c>
    </row>
    <row r="7234" spans="1:4" x14ac:dyDescent="0.25">
      <c r="A7234">
        <v>0.189314837165</v>
      </c>
      <c r="B7234">
        <v>0.37631214441999999</v>
      </c>
      <c r="C7234">
        <v>0.151593612288</v>
      </c>
      <c r="D7234">
        <v>4.5447245274999999E-2</v>
      </c>
    </row>
    <row r="7235" spans="1:4" x14ac:dyDescent="0.25">
      <c r="A7235">
        <v>0.202811213597</v>
      </c>
      <c r="B7235">
        <v>0.395866606648</v>
      </c>
      <c r="C7235">
        <v>0.13698412682399999</v>
      </c>
      <c r="D7235">
        <v>4.23739333E-2</v>
      </c>
    </row>
    <row r="7236" spans="1:4" x14ac:dyDescent="0.25">
      <c r="A7236">
        <v>0.17892503275999999</v>
      </c>
      <c r="B7236">
        <v>0.41179834161899997</v>
      </c>
      <c r="C7236">
        <v>0.12468151491399999</v>
      </c>
      <c r="D7236">
        <v>4.9106879431999997E-2</v>
      </c>
    </row>
    <row r="7237" spans="1:4" x14ac:dyDescent="0.25">
      <c r="A7237">
        <v>0.20598654675899999</v>
      </c>
      <c r="B7237">
        <v>0.39402983594000002</v>
      </c>
      <c r="C7237">
        <v>0.142509459526</v>
      </c>
      <c r="D7237">
        <v>4.7119069400999997E-2</v>
      </c>
    </row>
    <row r="7238" spans="1:4" x14ac:dyDescent="0.25">
      <c r="A7238">
        <v>0.19411535433400001</v>
      </c>
      <c r="B7238">
        <v>0.40241583128699998</v>
      </c>
      <c r="C7238">
        <v>0.13677606488800001</v>
      </c>
      <c r="D7238">
        <v>5.0457242329E-2</v>
      </c>
    </row>
    <row r="7239" spans="1:4" x14ac:dyDescent="0.25">
      <c r="A7239">
        <v>0.18936733134100001</v>
      </c>
      <c r="B7239">
        <v>0.407912423681</v>
      </c>
      <c r="C7239">
        <v>0.13331118745100001</v>
      </c>
      <c r="D7239">
        <v>5.6760560252999998E-2</v>
      </c>
    </row>
    <row r="7240" spans="1:4" x14ac:dyDescent="0.25">
      <c r="A7240">
        <v>0.21340001984400001</v>
      </c>
      <c r="B7240">
        <v>0.39534999555900002</v>
      </c>
      <c r="C7240">
        <v>0.115882880223</v>
      </c>
      <c r="D7240">
        <v>4.5980379516000001E-2</v>
      </c>
    </row>
    <row r="7241" spans="1:4" x14ac:dyDescent="0.25">
      <c r="A7241">
        <v>0.20342995203600001</v>
      </c>
      <c r="B7241">
        <v>0.40287354157400002</v>
      </c>
      <c r="C7241">
        <v>0.137289725241</v>
      </c>
      <c r="D7241">
        <v>4.5255103207999997E-2</v>
      </c>
    </row>
    <row r="7242" spans="1:4" x14ac:dyDescent="0.25">
      <c r="A7242">
        <v>0.207198627489</v>
      </c>
      <c r="B7242">
        <v>0.40588361893899999</v>
      </c>
      <c r="C7242">
        <v>0.13667655997100001</v>
      </c>
      <c r="D7242">
        <v>5.3494808185999998E-2</v>
      </c>
    </row>
    <row r="7243" spans="1:4" x14ac:dyDescent="0.25">
      <c r="A7243">
        <v>0.202732119406</v>
      </c>
      <c r="B7243">
        <v>0.40986348512499998</v>
      </c>
      <c r="C7243">
        <v>0.13322172441399999</v>
      </c>
      <c r="D7243">
        <v>4.9805874354000003E-2</v>
      </c>
    </row>
    <row r="7244" spans="1:4" x14ac:dyDescent="0.25">
      <c r="A7244">
        <v>0.203536033758</v>
      </c>
      <c r="B7244">
        <v>0.39737381586300002</v>
      </c>
      <c r="C7244">
        <v>0.12955634948700001</v>
      </c>
      <c r="D7244">
        <v>5.9475457575000001E-2</v>
      </c>
    </row>
    <row r="7245" spans="1:4" x14ac:dyDescent="0.25">
      <c r="A7245">
        <v>0.20053897340400001</v>
      </c>
      <c r="B7245">
        <v>0.39964154480500003</v>
      </c>
      <c r="C7245">
        <v>0.144150546095</v>
      </c>
      <c r="D7245">
        <v>5.3962844587999999E-2</v>
      </c>
    </row>
    <row r="7246" spans="1:4" x14ac:dyDescent="0.25">
      <c r="A7246">
        <v>0.22816459205100001</v>
      </c>
      <c r="B7246">
        <v>0.37875649873799999</v>
      </c>
      <c r="C7246">
        <v>0.13153363341900001</v>
      </c>
      <c r="D7246">
        <v>5.4702853459E-2</v>
      </c>
    </row>
    <row r="7247" spans="1:4" x14ac:dyDescent="0.25">
      <c r="A7247">
        <v>0.19557440295199999</v>
      </c>
      <c r="B7247">
        <v>0.39622233197200002</v>
      </c>
      <c r="C7247">
        <v>0.13073859761699999</v>
      </c>
      <c r="D7247">
        <v>5.1545013007999997E-2</v>
      </c>
    </row>
    <row r="7248" spans="1:4" x14ac:dyDescent="0.25">
      <c r="A7248">
        <v>0.204273203121</v>
      </c>
      <c r="B7248">
        <v>0.43738185622699999</v>
      </c>
      <c r="C7248">
        <v>0.132497086431</v>
      </c>
      <c r="D7248">
        <v>6.6536976403999998E-2</v>
      </c>
    </row>
    <row r="7249" spans="1:4" x14ac:dyDescent="0.25">
      <c r="A7249">
        <v>0.202529880079</v>
      </c>
      <c r="B7249">
        <v>0.38280281049300002</v>
      </c>
      <c r="C7249">
        <v>0.16413709385700001</v>
      </c>
      <c r="D7249">
        <v>5.7925863825999999E-2</v>
      </c>
    </row>
    <row r="7250" spans="1:4" x14ac:dyDescent="0.25">
      <c r="A7250">
        <v>0.21660334778900001</v>
      </c>
      <c r="B7250">
        <v>0.39719270867099998</v>
      </c>
      <c r="C7250">
        <v>0.130228466623</v>
      </c>
      <c r="D7250">
        <v>4.6389758593999998E-2</v>
      </c>
    </row>
    <row r="7251" spans="1:4" x14ac:dyDescent="0.25">
      <c r="A7251">
        <v>0.21063099660099999</v>
      </c>
      <c r="B7251">
        <v>0.35901804602300003</v>
      </c>
      <c r="C7251">
        <v>0.14005201287399999</v>
      </c>
      <c r="D7251">
        <v>4.8989960872999998E-2</v>
      </c>
    </row>
    <row r="7252" spans="1:4" x14ac:dyDescent="0.25">
      <c r="A7252">
        <v>0.20351007209999999</v>
      </c>
      <c r="B7252">
        <v>0.38562700405599998</v>
      </c>
      <c r="C7252">
        <v>0.15036242613</v>
      </c>
      <c r="D7252">
        <v>4.5589051513000002E-2</v>
      </c>
    </row>
    <row r="7253" spans="1:4" x14ac:dyDescent="0.25">
      <c r="A7253">
        <v>0.20465983584299999</v>
      </c>
      <c r="B7253">
        <v>0.39890713868</v>
      </c>
      <c r="C7253">
        <v>0.15554245632200001</v>
      </c>
      <c r="D7253">
        <v>4.4075052759999997E-2</v>
      </c>
    </row>
    <row r="7254" spans="1:4" x14ac:dyDescent="0.25">
      <c r="A7254">
        <v>0.19349349264099999</v>
      </c>
      <c r="B7254">
        <v>0.39741955485000002</v>
      </c>
      <c r="C7254">
        <v>0.13939688589099999</v>
      </c>
      <c r="D7254">
        <v>4.9089306708999997E-2</v>
      </c>
    </row>
    <row r="7255" spans="1:4" x14ac:dyDescent="0.25">
      <c r="A7255">
        <v>0.20053200204400001</v>
      </c>
      <c r="B7255">
        <v>0.42224834280000001</v>
      </c>
      <c r="C7255">
        <v>0.15415449817599999</v>
      </c>
      <c r="D7255">
        <v>4.6692849139000001E-2</v>
      </c>
    </row>
    <row r="7256" spans="1:4" x14ac:dyDescent="0.25">
      <c r="A7256">
        <v>0.21214172785300001</v>
      </c>
      <c r="B7256">
        <v>0.36853676548100001</v>
      </c>
      <c r="C7256">
        <v>0.15795621324600001</v>
      </c>
      <c r="D7256">
        <v>4.5033053857000002E-2</v>
      </c>
    </row>
    <row r="7257" spans="1:4" x14ac:dyDescent="0.25">
      <c r="A7257">
        <v>0.20772081689399999</v>
      </c>
      <c r="B7257">
        <v>0.39430601747999999</v>
      </c>
      <c r="C7257">
        <v>0.14049444064200001</v>
      </c>
      <c r="D7257">
        <v>5.3140308377999997E-2</v>
      </c>
    </row>
    <row r="7258" spans="1:4" x14ac:dyDescent="0.25">
      <c r="A7258">
        <v>0.214187892075</v>
      </c>
      <c r="B7258">
        <v>0.38117950094199998</v>
      </c>
      <c r="C7258">
        <v>0.15598260533300001</v>
      </c>
      <c r="D7258">
        <v>4.8285763208000002E-2</v>
      </c>
    </row>
    <row r="7259" spans="1:4" x14ac:dyDescent="0.25">
      <c r="A7259">
        <v>0.199024952857</v>
      </c>
      <c r="B7259">
        <v>0.43975248622599999</v>
      </c>
      <c r="C7259">
        <v>0.13781172298300001</v>
      </c>
      <c r="D7259">
        <v>4.9234477487000002E-2</v>
      </c>
    </row>
    <row r="7260" spans="1:4" x14ac:dyDescent="0.25">
      <c r="A7260">
        <v>0.214618367817</v>
      </c>
      <c r="B7260">
        <v>0.38919419681</v>
      </c>
      <c r="C7260">
        <v>0.13114941744799999</v>
      </c>
      <c r="D7260">
        <v>3.9501411559999998E-2</v>
      </c>
    </row>
    <row r="7261" spans="1:4" x14ac:dyDescent="0.25">
      <c r="A7261">
        <v>0.19331277604899999</v>
      </c>
      <c r="B7261">
        <v>0.41762147028399998</v>
      </c>
      <c r="C7261">
        <v>0.14482279807599999</v>
      </c>
      <c r="D7261">
        <v>6.2745911688999997E-2</v>
      </c>
    </row>
    <row r="7262" spans="1:4" x14ac:dyDescent="0.25">
      <c r="A7262">
        <v>0.19314912328700001</v>
      </c>
      <c r="B7262">
        <v>0.387491811352</v>
      </c>
      <c r="C7262">
        <v>0.150217131442</v>
      </c>
      <c r="D7262">
        <v>4.7483118470000002E-2</v>
      </c>
    </row>
    <row r="7263" spans="1:4" x14ac:dyDescent="0.25">
      <c r="A7263">
        <v>0.22931247752</v>
      </c>
      <c r="B7263">
        <v>0.41338572889300002</v>
      </c>
      <c r="C7263">
        <v>0.13508660263300001</v>
      </c>
      <c r="D7263">
        <v>5.3491034851999998E-2</v>
      </c>
    </row>
    <row r="7264" spans="1:4" x14ac:dyDescent="0.25">
      <c r="A7264">
        <v>0.18425470708700001</v>
      </c>
      <c r="B7264">
        <v>0.37549076008600002</v>
      </c>
      <c r="C7264">
        <v>0.157150538719</v>
      </c>
      <c r="D7264">
        <v>3.369562978E-2</v>
      </c>
    </row>
    <row r="7265" spans="1:4" x14ac:dyDescent="0.25">
      <c r="A7265">
        <v>0.221026633098</v>
      </c>
      <c r="B7265">
        <v>0.370803144877</v>
      </c>
      <c r="C7265">
        <v>0.127997439844</v>
      </c>
      <c r="D7265">
        <v>5.1281998994000003E-2</v>
      </c>
    </row>
    <row r="7266" spans="1:4" x14ac:dyDescent="0.25">
      <c r="A7266">
        <v>0.208056560595</v>
      </c>
      <c r="B7266">
        <v>0.38965146121400002</v>
      </c>
      <c r="C7266">
        <v>0.136423519869</v>
      </c>
      <c r="D7266">
        <v>3.7400280613999998E-2</v>
      </c>
    </row>
    <row r="7267" spans="1:4" x14ac:dyDescent="0.25">
      <c r="A7267">
        <v>0.190982989421</v>
      </c>
      <c r="B7267">
        <v>0.383709076629</v>
      </c>
      <c r="C7267">
        <v>0.14699084712300001</v>
      </c>
      <c r="D7267">
        <v>4.8661385771000001E-2</v>
      </c>
    </row>
    <row r="7268" spans="1:4" x14ac:dyDescent="0.25">
      <c r="A7268">
        <v>0.20798522589099999</v>
      </c>
      <c r="B7268">
        <v>0.41455581909900002</v>
      </c>
      <c r="C7268">
        <v>0.15510191156</v>
      </c>
      <c r="D7268">
        <v>5.5290063750999999E-2</v>
      </c>
    </row>
    <row r="7269" spans="1:4" x14ac:dyDescent="0.25">
      <c r="A7269">
        <v>0.20366629842</v>
      </c>
      <c r="B7269">
        <v>0.39685305559900003</v>
      </c>
      <c r="C7269">
        <v>0.146409552075</v>
      </c>
      <c r="D7269">
        <v>5.2240692789000003E-2</v>
      </c>
    </row>
    <row r="7270" spans="1:4" x14ac:dyDescent="0.25">
      <c r="A7270">
        <v>0.21194406233800001</v>
      </c>
      <c r="B7270">
        <v>0.40631502846599998</v>
      </c>
      <c r="C7270">
        <v>0.14234465144799999</v>
      </c>
      <c r="D7270">
        <v>5.7197742670000003E-2</v>
      </c>
    </row>
    <row r="7271" spans="1:4" x14ac:dyDescent="0.25">
      <c r="A7271">
        <v>0.18666838469499999</v>
      </c>
      <c r="B7271">
        <v>0.402228971707</v>
      </c>
      <c r="C7271">
        <v>0.141044654617</v>
      </c>
      <c r="D7271">
        <v>4.7587053864999999E-2</v>
      </c>
    </row>
    <row r="7272" spans="1:4" x14ac:dyDescent="0.25">
      <c r="A7272">
        <v>0.18574436562400001</v>
      </c>
      <c r="B7272">
        <v>0.37436889341700003</v>
      </c>
      <c r="C7272">
        <v>0.13411492268700001</v>
      </c>
      <c r="D7272">
        <v>6.4858000548999997E-2</v>
      </c>
    </row>
    <row r="7273" spans="1:4" x14ac:dyDescent="0.25">
      <c r="A7273">
        <v>0.19401139221300001</v>
      </c>
      <c r="B7273">
        <v>0.36584804189199999</v>
      </c>
      <c r="C7273">
        <v>0.154956747363</v>
      </c>
      <c r="D7273">
        <v>4.4578108897E-2</v>
      </c>
    </row>
    <row r="7274" spans="1:4" x14ac:dyDescent="0.25">
      <c r="A7274">
        <v>0.20138193929600001</v>
      </c>
      <c r="B7274">
        <v>0.414882893458</v>
      </c>
      <c r="C7274">
        <v>0.12797978758199999</v>
      </c>
      <c r="D7274">
        <v>5.7854928989999999E-2</v>
      </c>
    </row>
    <row r="7275" spans="1:4" x14ac:dyDescent="0.25">
      <c r="A7275">
        <v>0.189954890563</v>
      </c>
      <c r="B7275">
        <v>0.39478666101400001</v>
      </c>
      <c r="C7275">
        <v>0.14239459088100001</v>
      </c>
      <c r="D7275">
        <v>5.6677471496999997E-2</v>
      </c>
    </row>
    <row r="7276" spans="1:4" x14ac:dyDescent="0.25">
      <c r="A7276">
        <v>0.19729127298999999</v>
      </c>
      <c r="B7276">
        <v>0.40202687823400002</v>
      </c>
      <c r="C7276">
        <v>0.143426566246</v>
      </c>
      <c r="D7276">
        <v>5.1097752604999998E-2</v>
      </c>
    </row>
    <row r="7277" spans="1:4" x14ac:dyDescent="0.25">
      <c r="A7277">
        <v>0.20165419856799999</v>
      </c>
      <c r="B7277">
        <v>0.39495702077200001</v>
      </c>
      <c r="C7277">
        <v>0.12882971160100001</v>
      </c>
      <c r="D7277">
        <v>5.3499849102000001E-2</v>
      </c>
    </row>
    <row r="7278" spans="1:4" x14ac:dyDescent="0.25">
      <c r="A7278">
        <v>0.20044883858400001</v>
      </c>
      <c r="B7278">
        <v>0.42204983908900001</v>
      </c>
      <c r="C7278">
        <v>0.15307064917300001</v>
      </c>
      <c r="D7278">
        <v>5.8781229337000002E-2</v>
      </c>
    </row>
    <row r="7279" spans="1:4" x14ac:dyDescent="0.25">
      <c r="A7279">
        <v>0.21716481997699999</v>
      </c>
      <c r="B7279">
        <v>0.39279551882699998</v>
      </c>
      <c r="C7279">
        <v>0.14414333976800001</v>
      </c>
      <c r="D7279">
        <v>4.7369756986000003E-2</v>
      </c>
    </row>
    <row r="7280" spans="1:4" x14ac:dyDescent="0.25">
      <c r="A7280">
        <v>0.18755025315599999</v>
      </c>
      <c r="B7280">
        <v>0.39934660218700002</v>
      </c>
      <c r="C7280">
        <v>0.13376704492899999</v>
      </c>
      <c r="D7280">
        <v>5.4902231172E-2</v>
      </c>
    </row>
    <row r="7281" spans="1:4" x14ac:dyDescent="0.25">
      <c r="A7281">
        <v>0.187602258237</v>
      </c>
      <c r="B7281">
        <v>0.41893513657800002</v>
      </c>
      <c r="C7281">
        <v>0.13311762204800001</v>
      </c>
      <c r="D7281">
        <v>5.4439485268E-2</v>
      </c>
    </row>
    <row r="7282" spans="1:4" x14ac:dyDescent="0.25">
      <c r="A7282">
        <v>0.20035331823499999</v>
      </c>
      <c r="B7282">
        <v>0.41087121138999999</v>
      </c>
      <c r="C7282">
        <v>0.13196742883199999</v>
      </c>
      <c r="D7282">
        <v>4.8360783609999999E-2</v>
      </c>
    </row>
    <row r="7283" spans="1:4" x14ac:dyDescent="0.25">
      <c r="A7283">
        <v>0.19807382199000001</v>
      </c>
      <c r="B7283">
        <v>0.37600483257200001</v>
      </c>
      <c r="C7283">
        <v>0.157736006713</v>
      </c>
      <c r="D7283">
        <v>4.1165875792999997E-2</v>
      </c>
    </row>
    <row r="7284" spans="1:4" x14ac:dyDescent="0.25">
      <c r="A7284">
        <v>0.20859978392299999</v>
      </c>
      <c r="B7284">
        <v>0.42665489586100003</v>
      </c>
      <c r="C7284">
        <v>0.14184244692299999</v>
      </c>
      <c r="D7284">
        <v>5.2601828215E-2</v>
      </c>
    </row>
    <row r="7285" spans="1:4" x14ac:dyDescent="0.25">
      <c r="A7285">
        <v>0.20218738452900001</v>
      </c>
      <c r="B7285">
        <v>0.37455035418400001</v>
      </c>
      <c r="C7285">
        <v>0.12695985773900001</v>
      </c>
      <c r="D7285">
        <v>4.9667677856E-2</v>
      </c>
    </row>
    <row r="7286" spans="1:4" x14ac:dyDescent="0.25">
      <c r="A7286">
        <v>0.20658221802400001</v>
      </c>
      <c r="B7286">
        <v>0.40464800801</v>
      </c>
      <c r="C7286">
        <v>0.150616475019</v>
      </c>
      <c r="D7286">
        <v>4.1505202158E-2</v>
      </c>
    </row>
    <row r="7287" spans="1:4" x14ac:dyDescent="0.25">
      <c r="A7287">
        <v>0.21316766058299999</v>
      </c>
      <c r="B7287">
        <v>0.39124795631499998</v>
      </c>
      <c r="C7287">
        <v>0.13860337648099999</v>
      </c>
      <c r="D7287">
        <v>4.8744416518000003E-2</v>
      </c>
    </row>
    <row r="7288" spans="1:4" x14ac:dyDescent="0.25">
      <c r="A7288">
        <v>0.21049998055999999</v>
      </c>
      <c r="B7288">
        <v>0.39324626730599999</v>
      </c>
      <c r="C7288">
        <v>0.148433276719</v>
      </c>
      <c r="D7288">
        <v>4.9405231953999998E-2</v>
      </c>
    </row>
    <row r="7289" spans="1:4" x14ac:dyDescent="0.25">
      <c r="A7289">
        <v>0.20836489393800001</v>
      </c>
      <c r="B7289">
        <v>0.37554783681499998</v>
      </c>
      <c r="C7289">
        <v>0.150167619921</v>
      </c>
      <c r="D7289">
        <v>5.6882827442000003E-2</v>
      </c>
    </row>
    <row r="7290" spans="1:4" x14ac:dyDescent="0.25">
      <c r="A7290">
        <v>0.20991586706699999</v>
      </c>
      <c r="B7290">
        <v>0.40357029865600003</v>
      </c>
      <c r="C7290">
        <v>0.12929302885400001</v>
      </c>
      <c r="D7290">
        <v>5.9735345464999999E-2</v>
      </c>
    </row>
    <row r="7291" spans="1:4" x14ac:dyDescent="0.25">
      <c r="A7291">
        <v>0.19906245818599999</v>
      </c>
      <c r="B7291">
        <v>0.39555949262700002</v>
      </c>
      <c r="C7291">
        <v>0.13523907640300001</v>
      </c>
      <c r="D7291">
        <v>4.8770057891000002E-2</v>
      </c>
    </row>
    <row r="7292" spans="1:4" x14ac:dyDescent="0.25">
      <c r="A7292">
        <v>0.18474093743</v>
      </c>
      <c r="B7292">
        <v>0.41744158849700003</v>
      </c>
      <c r="C7292">
        <v>0.133687530789</v>
      </c>
      <c r="D7292">
        <v>5.0560290339000002E-2</v>
      </c>
    </row>
    <row r="7293" spans="1:4" x14ac:dyDescent="0.25">
      <c r="A7293">
        <v>0.20437550190100001</v>
      </c>
      <c r="B7293">
        <v>0.39756186687599998</v>
      </c>
      <c r="C7293">
        <v>0.14247945620300001</v>
      </c>
      <c r="D7293">
        <v>4.1141484275000001E-2</v>
      </c>
    </row>
    <row r="7294" spans="1:4" x14ac:dyDescent="0.25">
      <c r="A7294">
        <v>0.19216020998700001</v>
      </c>
      <c r="B7294">
        <v>0.41510643322200003</v>
      </c>
      <c r="C7294">
        <v>0.12842115534500001</v>
      </c>
      <c r="D7294">
        <v>4.4262460087000001E-2</v>
      </c>
    </row>
    <row r="7295" spans="1:4" x14ac:dyDescent="0.25">
      <c r="A7295">
        <v>0.186638853429</v>
      </c>
      <c r="B7295">
        <v>0.37517382411700001</v>
      </c>
      <c r="C7295">
        <v>0.15626507667699999</v>
      </c>
      <c r="D7295">
        <v>3.1677408949999999E-2</v>
      </c>
    </row>
    <row r="7296" spans="1:4" x14ac:dyDescent="0.25">
      <c r="A7296">
        <v>0.18871384348699999</v>
      </c>
      <c r="B7296">
        <v>0.41084848630699999</v>
      </c>
      <c r="C7296">
        <v>0.146799380073</v>
      </c>
      <c r="D7296">
        <v>5.7504032050000001E-2</v>
      </c>
    </row>
    <row r="7297" spans="1:4" x14ac:dyDescent="0.25">
      <c r="A7297">
        <v>0.21203675441200001</v>
      </c>
      <c r="B7297">
        <v>0.417571786838</v>
      </c>
      <c r="C7297">
        <v>0.132646290074</v>
      </c>
      <c r="D7297">
        <v>4.9696406637999999E-2</v>
      </c>
    </row>
    <row r="7298" spans="1:4" x14ac:dyDescent="0.25">
      <c r="A7298">
        <v>0.20774624522599999</v>
      </c>
      <c r="B7298">
        <v>0.38048484216</v>
      </c>
      <c r="C7298">
        <v>0.12942342498100001</v>
      </c>
      <c r="D7298">
        <v>4.6835940924000001E-2</v>
      </c>
    </row>
    <row r="7299" spans="1:4" x14ac:dyDescent="0.25">
      <c r="A7299">
        <v>0.20653277783999999</v>
      </c>
      <c r="B7299">
        <v>0.41831016391499998</v>
      </c>
      <c r="C7299">
        <v>0.152242488526</v>
      </c>
      <c r="D7299">
        <v>4.4154583974000003E-2</v>
      </c>
    </row>
    <row r="7300" spans="1:4" x14ac:dyDescent="0.25">
      <c r="A7300">
        <v>0.18438871836199999</v>
      </c>
      <c r="B7300">
        <v>0.403629168988</v>
      </c>
      <c r="C7300">
        <v>0.15624586310800001</v>
      </c>
      <c r="D7300">
        <v>4.1596421071999998E-2</v>
      </c>
    </row>
    <row r="7301" spans="1:4" x14ac:dyDescent="0.25">
      <c r="A7301">
        <v>0.19839123994899999</v>
      </c>
      <c r="B7301">
        <v>0.38907234381599998</v>
      </c>
      <c r="C7301">
        <v>0.12702532471299999</v>
      </c>
      <c r="D7301">
        <v>4.8054476140000003E-2</v>
      </c>
    </row>
    <row r="7302" spans="1:4" x14ac:dyDescent="0.25">
      <c r="A7302">
        <v>0.193226922035</v>
      </c>
      <c r="B7302">
        <v>0.41510078807599998</v>
      </c>
      <c r="C7302">
        <v>0.143149073691</v>
      </c>
      <c r="D7302">
        <v>5.1514505246E-2</v>
      </c>
    </row>
    <row r="7303" spans="1:4" x14ac:dyDescent="0.25">
      <c r="A7303">
        <v>0.20141487755699999</v>
      </c>
      <c r="B7303">
        <v>0.37679851744300003</v>
      </c>
      <c r="C7303">
        <v>0.141665578648</v>
      </c>
      <c r="D7303">
        <v>3.2677343652999999E-2</v>
      </c>
    </row>
    <row r="7304" spans="1:4" x14ac:dyDescent="0.25">
      <c r="A7304">
        <v>0.18068040852299999</v>
      </c>
      <c r="B7304">
        <v>0.41054797406400001</v>
      </c>
      <c r="C7304">
        <v>0.15334124356699999</v>
      </c>
      <c r="D7304">
        <v>5.6035349758000001E-2</v>
      </c>
    </row>
    <row r="7305" spans="1:4" x14ac:dyDescent="0.25">
      <c r="A7305">
        <v>0.19604403725799999</v>
      </c>
      <c r="B7305">
        <v>0.40302023092200001</v>
      </c>
      <c r="C7305">
        <v>0.15389559196800001</v>
      </c>
      <c r="D7305">
        <v>5.0005812795E-2</v>
      </c>
    </row>
    <row r="7306" spans="1:4" x14ac:dyDescent="0.25">
      <c r="A7306">
        <v>0.20282159147100001</v>
      </c>
      <c r="B7306">
        <v>0.407038448512</v>
      </c>
      <c r="C7306">
        <v>0.14298682054600001</v>
      </c>
      <c r="D7306">
        <v>4.3687477106000003E-2</v>
      </c>
    </row>
    <row r="7307" spans="1:4" x14ac:dyDescent="0.25">
      <c r="A7307">
        <v>0.20883343821899999</v>
      </c>
      <c r="B7307">
        <v>0.39519913641400001</v>
      </c>
      <c r="C7307">
        <v>0.14375200288000001</v>
      </c>
      <c r="D7307">
        <v>4.2060160596999997E-2</v>
      </c>
    </row>
    <row r="7308" spans="1:4" x14ac:dyDescent="0.25">
      <c r="A7308">
        <v>0.209681407564</v>
      </c>
      <c r="B7308">
        <v>0.38611941320600002</v>
      </c>
      <c r="C7308">
        <v>0.169476700353</v>
      </c>
      <c r="D7308">
        <v>4.8133100572000001E-2</v>
      </c>
    </row>
    <row r="7309" spans="1:4" x14ac:dyDescent="0.25">
      <c r="A7309">
        <v>0.206422138959</v>
      </c>
      <c r="B7309">
        <v>0.38317425886200002</v>
      </c>
      <c r="C7309">
        <v>0.12657082837600001</v>
      </c>
      <c r="D7309">
        <v>5.5080345692000002E-2</v>
      </c>
    </row>
    <row r="7310" spans="1:4" x14ac:dyDescent="0.25">
      <c r="A7310">
        <v>0.214311829023</v>
      </c>
      <c r="B7310">
        <v>0.37997939095400002</v>
      </c>
      <c r="C7310">
        <v>0.1272144352</v>
      </c>
      <c r="D7310">
        <v>5.8509480236E-2</v>
      </c>
    </row>
    <row r="7311" spans="1:4" x14ac:dyDescent="0.25">
      <c r="A7311">
        <v>0.194521133229</v>
      </c>
      <c r="B7311">
        <v>0.41129291508799998</v>
      </c>
      <c r="C7311">
        <v>0.12964715389100001</v>
      </c>
      <c r="D7311">
        <v>5.3343379254999997E-2</v>
      </c>
    </row>
    <row r="7312" spans="1:4" x14ac:dyDescent="0.25">
      <c r="A7312">
        <v>0.19712994671600001</v>
      </c>
      <c r="B7312">
        <v>0.398566804527</v>
      </c>
      <c r="C7312">
        <v>0.15028390274600001</v>
      </c>
      <c r="D7312">
        <v>5.2172568006000002E-2</v>
      </c>
    </row>
    <row r="7313" spans="1:4" x14ac:dyDescent="0.25">
      <c r="A7313">
        <v>0.181660600009</v>
      </c>
      <c r="B7313">
        <v>0.396602161319</v>
      </c>
      <c r="C7313">
        <v>0.138134439203</v>
      </c>
      <c r="D7313">
        <v>5.1377638421000002E-2</v>
      </c>
    </row>
    <row r="7314" spans="1:4" x14ac:dyDescent="0.25">
      <c r="A7314">
        <v>0.18948256044</v>
      </c>
      <c r="B7314">
        <v>0.37777858067300002</v>
      </c>
      <c r="C7314">
        <v>0.15161374538700001</v>
      </c>
      <c r="D7314">
        <v>3.9243214310000003E-2</v>
      </c>
    </row>
    <row r="7315" spans="1:4" x14ac:dyDescent="0.25">
      <c r="A7315">
        <v>0.210274279131</v>
      </c>
      <c r="B7315">
        <v>0.38809559991300002</v>
      </c>
      <c r="C7315">
        <v>0.14116770763</v>
      </c>
      <c r="D7315">
        <v>4.8063157745000001E-2</v>
      </c>
    </row>
    <row r="7316" spans="1:4" x14ac:dyDescent="0.25">
      <c r="A7316">
        <v>0.20145610846299999</v>
      </c>
      <c r="B7316">
        <v>0.40550447495399999</v>
      </c>
      <c r="C7316">
        <v>0.15904876271999999</v>
      </c>
      <c r="D7316">
        <v>4.7562725069999999E-2</v>
      </c>
    </row>
    <row r="7317" spans="1:4" x14ac:dyDescent="0.25">
      <c r="A7317">
        <v>0.20001795516699999</v>
      </c>
      <c r="B7317">
        <v>0.37963235815000002</v>
      </c>
      <c r="C7317">
        <v>0.13135990576600001</v>
      </c>
      <c r="D7317">
        <v>5.2858608432999998E-2</v>
      </c>
    </row>
    <row r="7318" spans="1:4" x14ac:dyDescent="0.25">
      <c r="A7318">
        <v>0.19468795133899999</v>
      </c>
      <c r="B7318">
        <v>0.40837389239299998</v>
      </c>
      <c r="C7318">
        <v>0.129049913165</v>
      </c>
      <c r="D7318">
        <v>5.1964741597E-2</v>
      </c>
    </row>
    <row r="7319" spans="1:4" x14ac:dyDescent="0.25">
      <c r="A7319">
        <v>0.197372178067</v>
      </c>
      <c r="B7319">
        <v>0.40372944269099997</v>
      </c>
      <c r="C7319">
        <v>0.14368728198200001</v>
      </c>
      <c r="D7319">
        <v>4.4837931306999999E-2</v>
      </c>
    </row>
    <row r="7320" spans="1:4" x14ac:dyDescent="0.25">
      <c r="A7320">
        <v>0.20353789784699999</v>
      </c>
      <c r="B7320">
        <v>0.382899347645</v>
      </c>
      <c r="C7320">
        <v>0.16307603064500001</v>
      </c>
      <c r="D7320">
        <v>4.2307738595999997E-2</v>
      </c>
    </row>
    <row r="7321" spans="1:4" x14ac:dyDescent="0.25">
      <c r="A7321">
        <v>0.20549440963599999</v>
      </c>
      <c r="B7321">
        <v>0.39166420810899999</v>
      </c>
      <c r="C7321">
        <v>0.14128175861299999</v>
      </c>
      <c r="D7321">
        <v>5.2180053541999998E-2</v>
      </c>
    </row>
    <row r="7322" spans="1:4" x14ac:dyDescent="0.25">
      <c r="A7322">
        <v>0.21839720146300001</v>
      </c>
      <c r="B7322">
        <v>0.38920007326</v>
      </c>
      <c r="C7322">
        <v>0.14922266077900001</v>
      </c>
      <c r="D7322">
        <v>4.9906821115E-2</v>
      </c>
    </row>
    <row r="7323" spans="1:4" x14ac:dyDescent="0.25">
      <c r="A7323">
        <v>0.199177946094</v>
      </c>
      <c r="B7323">
        <v>0.42225171159000002</v>
      </c>
      <c r="C7323">
        <v>0.15606828152900001</v>
      </c>
      <c r="D7323">
        <v>5.0728837072000002E-2</v>
      </c>
    </row>
    <row r="7324" spans="1:4" x14ac:dyDescent="0.25">
      <c r="A7324">
        <v>0.19503559995899999</v>
      </c>
      <c r="B7324">
        <v>0.35334571103500001</v>
      </c>
      <c r="C7324">
        <v>0.162030666943</v>
      </c>
      <c r="D7324">
        <v>4.4636393165000003E-2</v>
      </c>
    </row>
    <row r="7325" spans="1:4" x14ac:dyDescent="0.25">
      <c r="A7325">
        <v>0.19604300917199999</v>
      </c>
      <c r="B7325">
        <v>0.411666609824</v>
      </c>
      <c r="C7325">
        <v>0.12280746588999999</v>
      </c>
      <c r="D7325">
        <v>5.3712469152000002E-2</v>
      </c>
    </row>
    <row r="7326" spans="1:4" x14ac:dyDescent="0.25">
      <c r="A7326">
        <v>0.205030016511</v>
      </c>
      <c r="B7326">
        <v>0.39256013556399999</v>
      </c>
      <c r="C7326">
        <v>0.13998422398400001</v>
      </c>
      <c r="D7326">
        <v>4.3066211501999997E-2</v>
      </c>
    </row>
    <row r="7327" spans="1:4" x14ac:dyDescent="0.25">
      <c r="A7327">
        <v>0.19988023573300001</v>
      </c>
      <c r="B7327">
        <v>0.41357488567400003</v>
      </c>
      <c r="C7327">
        <v>0.13882201167899999</v>
      </c>
      <c r="D7327">
        <v>4.8132477285000003E-2</v>
      </c>
    </row>
    <row r="7328" spans="1:4" x14ac:dyDescent="0.25">
      <c r="A7328">
        <v>0.18814429464499999</v>
      </c>
      <c r="B7328">
        <v>0.382234461754</v>
      </c>
      <c r="C7328">
        <v>0.15263219733700001</v>
      </c>
      <c r="D7328">
        <v>4.7773623443999998E-2</v>
      </c>
    </row>
    <row r="7329" spans="1:4" x14ac:dyDescent="0.25">
      <c r="A7329">
        <v>0.20442866194699999</v>
      </c>
      <c r="B7329">
        <v>0.40738349725700002</v>
      </c>
      <c r="C7329">
        <v>0.148909856043</v>
      </c>
      <c r="D7329">
        <v>4.7284738425E-2</v>
      </c>
    </row>
    <row r="7330" spans="1:4" x14ac:dyDescent="0.25">
      <c r="A7330">
        <v>0.20071593918299999</v>
      </c>
      <c r="B7330">
        <v>0.37939538896899999</v>
      </c>
      <c r="C7330">
        <v>0.14454162742400001</v>
      </c>
      <c r="D7330">
        <v>5.2951155506999997E-2</v>
      </c>
    </row>
    <row r="7331" spans="1:4" x14ac:dyDescent="0.25">
      <c r="A7331">
        <v>0.195163271143</v>
      </c>
      <c r="B7331">
        <v>0.39833303826100003</v>
      </c>
      <c r="C7331">
        <v>0.13757880463200001</v>
      </c>
      <c r="D7331">
        <v>5.6624826027000003E-2</v>
      </c>
    </row>
    <row r="7332" spans="1:4" x14ac:dyDescent="0.25">
      <c r="A7332">
        <v>0.21136422935099999</v>
      </c>
      <c r="B7332">
        <v>0.42305240870799998</v>
      </c>
      <c r="C7332">
        <v>0.15003723162599999</v>
      </c>
      <c r="D7332">
        <v>4.5832948393999998E-2</v>
      </c>
    </row>
    <row r="7333" spans="1:4" x14ac:dyDescent="0.25">
      <c r="A7333">
        <v>0.1979220223</v>
      </c>
      <c r="B7333">
        <v>0.39741133907499998</v>
      </c>
      <c r="C7333">
        <v>0.14168214878499999</v>
      </c>
      <c r="D7333">
        <v>4.7797313256999999E-2</v>
      </c>
    </row>
    <row r="7334" spans="1:4" x14ac:dyDescent="0.25">
      <c r="A7334">
        <v>0.208270624652</v>
      </c>
      <c r="B7334">
        <v>0.38948904588400002</v>
      </c>
      <c r="C7334">
        <v>0.139965488029</v>
      </c>
      <c r="D7334">
        <v>4.0174063617000003E-2</v>
      </c>
    </row>
    <row r="7335" spans="1:4" x14ac:dyDescent="0.25">
      <c r="A7335">
        <v>0.18811659148400001</v>
      </c>
      <c r="B7335">
        <v>0.387823562191</v>
      </c>
      <c r="C7335">
        <v>0.14873450130099999</v>
      </c>
      <c r="D7335">
        <v>5.7035189574E-2</v>
      </c>
    </row>
    <row r="7336" spans="1:4" x14ac:dyDescent="0.25">
      <c r="A7336">
        <v>0.20968003174800001</v>
      </c>
      <c r="B7336">
        <v>0.42568332953299998</v>
      </c>
      <c r="C7336">
        <v>0.13698018275000001</v>
      </c>
      <c r="D7336">
        <v>4.5936997246999997E-2</v>
      </c>
    </row>
    <row r="7337" spans="1:4" x14ac:dyDescent="0.25">
      <c r="A7337">
        <v>0.183258102118</v>
      </c>
      <c r="B7337">
        <v>0.41581396630200002</v>
      </c>
      <c r="C7337">
        <v>0.14234132023400001</v>
      </c>
      <c r="D7337">
        <v>5.2267399539000003E-2</v>
      </c>
    </row>
    <row r="7338" spans="1:4" x14ac:dyDescent="0.25">
      <c r="A7338">
        <v>0.19138730777400001</v>
      </c>
      <c r="B7338">
        <v>0.37576430247100001</v>
      </c>
      <c r="C7338">
        <v>0.150856394832</v>
      </c>
      <c r="D7338">
        <v>3.9548466519999999E-2</v>
      </c>
    </row>
    <row r="7339" spans="1:4" x14ac:dyDescent="0.25">
      <c r="A7339">
        <v>0.19479081553899999</v>
      </c>
      <c r="B7339">
        <v>0.38585490563199998</v>
      </c>
      <c r="C7339">
        <v>0.12571908832600001</v>
      </c>
      <c r="D7339">
        <v>5.1631622842E-2</v>
      </c>
    </row>
    <row r="7340" spans="1:4" x14ac:dyDescent="0.25">
      <c r="A7340">
        <v>0.19248483419500001</v>
      </c>
      <c r="B7340">
        <v>0.43576485879900001</v>
      </c>
      <c r="C7340">
        <v>0.13594105057</v>
      </c>
      <c r="D7340">
        <v>5.2193255145999998E-2</v>
      </c>
    </row>
    <row r="7341" spans="1:4" x14ac:dyDescent="0.25">
      <c r="A7341">
        <v>0.19922952531499999</v>
      </c>
      <c r="B7341">
        <v>0.38917140233800002</v>
      </c>
      <c r="C7341">
        <v>0.13242737735400001</v>
      </c>
      <c r="D7341">
        <v>4.7425872070999998E-2</v>
      </c>
    </row>
    <row r="7342" spans="1:4" x14ac:dyDescent="0.25">
      <c r="A7342">
        <v>0.197107388153</v>
      </c>
      <c r="B7342">
        <v>0.42285078846800001</v>
      </c>
      <c r="C7342">
        <v>0.13506792043599999</v>
      </c>
      <c r="D7342">
        <v>5.3719049388999997E-2</v>
      </c>
    </row>
    <row r="7343" spans="1:4" x14ac:dyDescent="0.25">
      <c r="A7343">
        <v>0.21360830206</v>
      </c>
      <c r="B7343">
        <v>0.40256358095</v>
      </c>
      <c r="C7343">
        <v>0.12852301698999999</v>
      </c>
      <c r="D7343">
        <v>5.0341578351999997E-2</v>
      </c>
    </row>
    <row r="7344" spans="1:4" x14ac:dyDescent="0.25">
      <c r="A7344">
        <v>0.18941956404599999</v>
      </c>
      <c r="B7344">
        <v>0.41967551841599998</v>
      </c>
      <c r="C7344">
        <v>0.15220599908599999</v>
      </c>
      <c r="D7344">
        <v>5.3523376121999998E-2</v>
      </c>
    </row>
    <row r="7345" spans="1:4" x14ac:dyDescent="0.25">
      <c r="A7345">
        <v>0.207416342911</v>
      </c>
      <c r="B7345">
        <v>0.396837473612</v>
      </c>
      <c r="C7345">
        <v>0.14575578889499999</v>
      </c>
      <c r="D7345">
        <v>4.1862325346999997E-2</v>
      </c>
    </row>
    <row r="7346" spans="1:4" x14ac:dyDescent="0.25">
      <c r="A7346">
        <v>0.198679326918</v>
      </c>
      <c r="B7346">
        <v>0.37019577286999999</v>
      </c>
      <c r="C7346">
        <v>0.13814522716700001</v>
      </c>
      <c r="D7346">
        <v>4.5430594582000002E-2</v>
      </c>
    </row>
    <row r="7347" spans="1:4" x14ac:dyDescent="0.25">
      <c r="A7347">
        <v>0.187155459734</v>
      </c>
      <c r="B7347">
        <v>0.411810969862</v>
      </c>
      <c r="C7347">
        <v>0.131038653417</v>
      </c>
      <c r="D7347">
        <v>5.1039687301000003E-2</v>
      </c>
    </row>
    <row r="7348" spans="1:4" x14ac:dyDescent="0.25">
      <c r="A7348">
        <v>0.19989758003899999</v>
      </c>
      <c r="B7348">
        <v>0.39998619895800003</v>
      </c>
      <c r="C7348">
        <v>0.15089948072699999</v>
      </c>
      <c r="D7348">
        <v>4.7087468357999998E-2</v>
      </c>
    </row>
    <row r="7349" spans="1:4" x14ac:dyDescent="0.25">
      <c r="A7349">
        <v>0.20907329488000001</v>
      </c>
      <c r="B7349">
        <v>0.40425595666300002</v>
      </c>
      <c r="C7349">
        <v>0.136226929661</v>
      </c>
      <c r="D7349">
        <v>4.6159749399E-2</v>
      </c>
    </row>
    <row r="7350" spans="1:4" x14ac:dyDescent="0.25">
      <c r="A7350">
        <v>0.19953677886900001</v>
      </c>
      <c r="B7350">
        <v>0.42875919455299999</v>
      </c>
      <c r="C7350">
        <v>0.13472771134799999</v>
      </c>
      <c r="D7350">
        <v>4.3726504179000002E-2</v>
      </c>
    </row>
    <row r="7351" spans="1:4" x14ac:dyDescent="0.25">
      <c r="A7351">
        <v>0.20886599409699999</v>
      </c>
      <c r="B7351">
        <v>0.39995272352400002</v>
      </c>
      <c r="C7351">
        <v>0.13753351791499999</v>
      </c>
      <c r="D7351">
        <v>4.3818284779000002E-2</v>
      </c>
    </row>
    <row r="7352" spans="1:4" x14ac:dyDescent="0.25">
      <c r="A7352">
        <v>0.207619968682</v>
      </c>
      <c r="B7352">
        <v>0.414089959176</v>
      </c>
      <c r="C7352">
        <v>0.13210745417600001</v>
      </c>
      <c r="D7352">
        <v>5.0169694543E-2</v>
      </c>
    </row>
    <row r="7353" spans="1:4" x14ac:dyDescent="0.25">
      <c r="A7353">
        <v>0.21097578984500001</v>
      </c>
      <c r="B7353">
        <v>0.371358374223</v>
      </c>
      <c r="C7353">
        <v>0.14981662718899999</v>
      </c>
      <c r="D7353">
        <v>3.9726398619999999E-2</v>
      </c>
    </row>
    <row r="7354" spans="1:4" x14ac:dyDescent="0.25">
      <c r="A7354">
        <v>0.19687581455100001</v>
      </c>
      <c r="B7354">
        <v>0.37088036168999999</v>
      </c>
      <c r="C7354">
        <v>0.16293842385000001</v>
      </c>
      <c r="D7354">
        <v>5.0228837950999999E-2</v>
      </c>
    </row>
    <row r="7355" spans="1:4" x14ac:dyDescent="0.25">
      <c r="A7355">
        <v>0.18136279461900001</v>
      </c>
      <c r="B7355">
        <v>0.38500498401200001</v>
      </c>
      <c r="C7355">
        <v>0.14561584876700001</v>
      </c>
      <c r="D7355">
        <v>5.1723041014999999E-2</v>
      </c>
    </row>
    <row r="7356" spans="1:4" x14ac:dyDescent="0.25">
      <c r="A7356">
        <v>0.20598102003900001</v>
      </c>
      <c r="B7356">
        <v>0.40144620292200001</v>
      </c>
      <c r="C7356">
        <v>0.132199819769</v>
      </c>
      <c r="D7356">
        <v>4.0142954180000003E-2</v>
      </c>
    </row>
    <row r="7357" spans="1:4" x14ac:dyDescent="0.25">
      <c r="A7357">
        <v>0.22821524266500001</v>
      </c>
      <c r="B7357">
        <v>0.39533871342100002</v>
      </c>
      <c r="C7357">
        <v>0.13505650923699999</v>
      </c>
      <c r="D7357">
        <v>5.5725378088000002E-2</v>
      </c>
    </row>
    <row r="7358" spans="1:4" x14ac:dyDescent="0.25">
      <c r="A7358">
        <v>0.193804728092</v>
      </c>
      <c r="B7358">
        <v>0.39394282178599999</v>
      </c>
      <c r="C7358">
        <v>0.13848206364499999</v>
      </c>
      <c r="D7358">
        <v>4.5946796248999999E-2</v>
      </c>
    </row>
    <row r="7359" spans="1:4" x14ac:dyDescent="0.25">
      <c r="A7359">
        <v>0.20733999942</v>
      </c>
      <c r="B7359">
        <v>0.39311628342299998</v>
      </c>
      <c r="C7359">
        <v>0.13631998391</v>
      </c>
      <c r="D7359">
        <v>4.7099340683999999E-2</v>
      </c>
    </row>
    <row r="7360" spans="1:4" x14ac:dyDescent="0.25">
      <c r="A7360">
        <v>0.19840588149999999</v>
      </c>
      <c r="B7360">
        <v>0.362559569671</v>
      </c>
      <c r="C7360">
        <v>0.14409408041899999</v>
      </c>
      <c r="D7360">
        <v>4.8975842786E-2</v>
      </c>
    </row>
    <row r="7361" spans="1:4" x14ac:dyDescent="0.25">
      <c r="A7361">
        <v>0.205830447798</v>
      </c>
      <c r="B7361">
        <v>0.402543581373</v>
      </c>
      <c r="C7361">
        <v>0.15555923978799999</v>
      </c>
      <c r="D7361">
        <v>4.6425250186000001E-2</v>
      </c>
    </row>
    <row r="7362" spans="1:4" x14ac:dyDescent="0.25">
      <c r="A7362">
        <v>0.191842928893</v>
      </c>
      <c r="B7362">
        <v>0.40835083356899998</v>
      </c>
      <c r="C7362">
        <v>0.14505897558399999</v>
      </c>
      <c r="D7362">
        <v>5.0313425272000001E-2</v>
      </c>
    </row>
    <row r="7363" spans="1:4" x14ac:dyDescent="0.25">
      <c r="A7363">
        <v>0.20209989782400001</v>
      </c>
      <c r="B7363">
        <v>0.41729992416299999</v>
      </c>
      <c r="C7363">
        <v>0.126505704799</v>
      </c>
      <c r="D7363">
        <v>5.3367981681000001E-2</v>
      </c>
    </row>
    <row r="7364" spans="1:4" x14ac:dyDescent="0.25">
      <c r="A7364">
        <v>0.18948286960999999</v>
      </c>
      <c r="B7364">
        <v>0.41486762756899997</v>
      </c>
      <c r="C7364">
        <v>0.13650585554799999</v>
      </c>
      <c r="D7364">
        <v>5.2950809623E-2</v>
      </c>
    </row>
    <row r="7365" spans="1:4" x14ac:dyDescent="0.25">
      <c r="A7365">
        <v>0.19147118845899999</v>
      </c>
      <c r="B7365">
        <v>0.38849932026299999</v>
      </c>
      <c r="C7365">
        <v>0.13870583582000001</v>
      </c>
      <c r="D7365">
        <v>3.9190049727999998E-2</v>
      </c>
    </row>
    <row r="7366" spans="1:4" x14ac:dyDescent="0.25">
      <c r="A7366">
        <v>0.206214244159</v>
      </c>
      <c r="B7366">
        <v>0.40639100371499998</v>
      </c>
      <c r="C7366">
        <v>0.14301346138900001</v>
      </c>
      <c r="D7366">
        <v>4.8372204086999999E-2</v>
      </c>
    </row>
    <row r="7367" spans="1:4" x14ac:dyDescent="0.25">
      <c r="A7367">
        <v>0.18799487516999999</v>
      </c>
      <c r="B7367">
        <v>0.38454243371899999</v>
      </c>
      <c r="C7367">
        <v>0.15298463297100001</v>
      </c>
      <c r="D7367">
        <v>4.3039409483000002E-2</v>
      </c>
    </row>
    <row r="7368" spans="1:4" x14ac:dyDescent="0.25">
      <c r="A7368">
        <v>0.21055308049300001</v>
      </c>
      <c r="B7368">
        <v>0.38175251197100002</v>
      </c>
      <c r="C7368">
        <v>0.13744601301500001</v>
      </c>
      <c r="D7368">
        <v>4.9202884180000003E-2</v>
      </c>
    </row>
    <row r="7369" spans="1:4" x14ac:dyDescent="0.25">
      <c r="A7369">
        <v>0.18944092220799999</v>
      </c>
      <c r="B7369">
        <v>0.379311708995</v>
      </c>
      <c r="C7369">
        <v>0.14990442363299999</v>
      </c>
      <c r="D7369">
        <v>5.5726219700000003E-2</v>
      </c>
    </row>
    <row r="7370" spans="1:4" x14ac:dyDescent="0.25">
      <c r="A7370">
        <v>0.20394588377799999</v>
      </c>
      <c r="B7370">
        <v>0.41635065083900002</v>
      </c>
      <c r="C7370">
        <v>0.14572951387399999</v>
      </c>
      <c r="D7370">
        <v>5.2282552657999998E-2</v>
      </c>
    </row>
    <row r="7371" spans="1:4" x14ac:dyDescent="0.25">
      <c r="A7371">
        <v>0.20012130612099999</v>
      </c>
      <c r="B7371">
        <v>0.42925014967699998</v>
      </c>
      <c r="C7371">
        <v>0.14770803614</v>
      </c>
      <c r="D7371">
        <v>4.2719548957000003E-2</v>
      </c>
    </row>
    <row r="7372" spans="1:4" x14ac:dyDescent="0.25">
      <c r="A7372">
        <v>0.20337155486</v>
      </c>
      <c r="B7372">
        <v>0.36491756646700002</v>
      </c>
      <c r="C7372">
        <v>0.14583428198199999</v>
      </c>
      <c r="D7372">
        <v>5.0072416981999997E-2</v>
      </c>
    </row>
    <row r="7373" spans="1:4" x14ac:dyDescent="0.25">
      <c r="A7373">
        <v>0.194120904915</v>
      </c>
      <c r="B7373">
        <v>0.380865224246</v>
      </c>
      <c r="C7373">
        <v>0.13748555750399999</v>
      </c>
      <c r="D7373">
        <v>4.9788086704999998E-2</v>
      </c>
    </row>
    <row r="7374" spans="1:4" x14ac:dyDescent="0.25">
      <c r="A7374">
        <v>0.19191062231700001</v>
      </c>
      <c r="B7374">
        <v>0.384720753277</v>
      </c>
      <c r="C7374">
        <v>0.141001588614</v>
      </c>
      <c r="D7374">
        <v>4.5501674349000001E-2</v>
      </c>
    </row>
    <row r="7375" spans="1:4" x14ac:dyDescent="0.25">
      <c r="A7375">
        <v>0.193138460023</v>
      </c>
      <c r="B7375">
        <v>0.39555899875099998</v>
      </c>
      <c r="C7375">
        <v>0.16967414544100001</v>
      </c>
      <c r="D7375">
        <v>6.0066333786999999E-2</v>
      </c>
    </row>
    <row r="7376" spans="1:4" x14ac:dyDescent="0.25">
      <c r="A7376">
        <v>0.19524499450800001</v>
      </c>
      <c r="B7376">
        <v>0.37599766796400003</v>
      </c>
      <c r="C7376">
        <v>0.141453767412</v>
      </c>
      <c r="D7376">
        <v>3.8517776569000003E-2</v>
      </c>
    </row>
    <row r="7377" spans="1:4" x14ac:dyDescent="0.25">
      <c r="A7377">
        <v>0.21270158011599999</v>
      </c>
      <c r="B7377">
        <v>0.35974618239200001</v>
      </c>
      <c r="C7377">
        <v>0.15664879964299999</v>
      </c>
      <c r="D7377">
        <v>4.5119915753999998E-2</v>
      </c>
    </row>
    <row r="7378" spans="1:4" x14ac:dyDescent="0.25">
      <c r="A7378">
        <v>0.189221307684</v>
      </c>
      <c r="B7378">
        <v>0.37141513935800002</v>
      </c>
      <c r="C7378">
        <v>0.142934624752</v>
      </c>
      <c r="D7378">
        <v>4.9136826107000001E-2</v>
      </c>
    </row>
    <row r="7379" spans="1:4" x14ac:dyDescent="0.25">
      <c r="A7379">
        <v>0.20563944476599999</v>
      </c>
      <c r="B7379">
        <v>0.40634026335899998</v>
      </c>
      <c r="C7379">
        <v>0.14384321498200001</v>
      </c>
      <c r="D7379">
        <v>5.6161349536999999E-2</v>
      </c>
    </row>
    <row r="7380" spans="1:4" x14ac:dyDescent="0.25">
      <c r="A7380">
        <v>0.18575808960000001</v>
      </c>
      <c r="B7380">
        <v>0.39195688077599999</v>
      </c>
      <c r="C7380">
        <v>0.135345395028</v>
      </c>
      <c r="D7380">
        <v>5.7645511070000002E-2</v>
      </c>
    </row>
    <row r="7381" spans="1:4" x14ac:dyDescent="0.25">
      <c r="A7381">
        <v>0.20283529048500001</v>
      </c>
      <c r="B7381">
        <v>0.42675050422299998</v>
      </c>
      <c r="C7381">
        <v>0.13887430127200001</v>
      </c>
      <c r="D7381">
        <v>5.3268686677E-2</v>
      </c>
    </row>
    <row r="7382" spans="1:4" x14ac:dyDescent="0.25">
      <c r="A7382">
        <v>0.19028391591499999</v>
      </c>
      <c r="B7382">
        <v>0.38380426253</v>
      </c>
      <c r="C7382">
        <v>0.14205280620899999</v>
      </c>
      <c r="D7382">
        <v>4.7467743680999999E-2</v>
      </c>
    </row>
    <row r="7383" spans="1:4" x14ac:dyDescent="0.25">
      <c r="A7383">
        <v>0.189933395285</v>
      </c>
      <c r="B7383">
        <v>0.40421293869300001</v>
      </c>
      <c r="C7383">
        <v>0.14425197382999999</v>
      </c>
      <c r="D7383">
        <v>4.6841743067000001E-2</v>
      </c>
    </row>
    <row r="7384" spans="1:4" x14ac:dyDescent="0.25">
      <c r="A7384">
        <v>0.21674170404500001</v>
      </c>
      <c r="B7384">
        <v>0.42138380761100003</v>
      </c>
      <c r="C7384">
        <v>0.124601189876</v>
      </c>
      <c r="D7384">
        <v>5.8156520876999997E-2</v>
      </c>
    </row>
    <row r="7385" spans="1:4" x14ac:dyDescent="0.25">
      <c r="A7385">
        <v>0.211689679056</v>
      </c>
      <c r="B7385">
        <v>0.40118418940400002</v>
      </c>
      <c r="C7385">
        <v>0.14383697660399999</v>
      </c>
      <c r="D7385">
        <v>4.9736044782999998E-2</v>
      </c>
    </row>
    <row r="7386" spans="1:4" x14ac:dyDescent="0.25">
      <c r="A7386">
        <v>0.21396310002800001</v>
      </c>
      <c r="B7386">
        <v>0.39517105615199999</v>
      </c>
      <c r="C7386">
        <v>0.166360462943</v>
      </c>
      <c r="D7386">
        <v>4.6693774288999998E-2</v>
      </c>
    </row>
    <row r="7387" spans="1:4" x14ac:dyDescent="0.25">
      <c r="A7387">
        <v>0.20234175424699999</v>
      </c>
      <c r="B7387">
        <v>0.37892466103099998</v>
      </c>
      <c r="C7387">
        <v>0.13344445436999999</v>
      </c>
      <c r="D7387">
        <v>4.7582514317000002E-2</v>
      </c>
    </row>
    <row r="7388" spans="1:4" x14ac:dyDescent="0.25">
      <c r="A7388">
        <v>0.19372731756</v>
      </c>
      <c r="B7388">
        <v>0.39990259430899999</v>
      </c>
      <c r="C7388">
        <v>0.123824295564</v>
      </c>
      <c r="D7388">
        <v>4.8194695386999997E-2</v>
      </c>
    </row>
    <row r="7389" spans="1:4" x14ac:dyDescent="0.25">
      <c r="A7389">
        <v>0.193686853848</v>
      </c>
      <c r="B7389">
        <v>0.41869553970899998</v>
      </c>
      <c r="C7389">
        <v>0.15310476458399999</v>
      </c>
      <c r="D7389">
        <v>4.9516815227000001E-2</v>
      </c>
    </row>
    <row r="7390" spans="1:4" x14ac:dyDescent="0.25">
      <c r="A7390">
        <v>0.209370847296</v>
      </c>
      <c r="B7390">
        <v>0.412483303739</v>
      </c>
      <c r="C7390">
        <v>0.15491273289599999</v>
      </c>
      <c r="D7390">
        <v>5.0569067389000001E-2</v>
      </c>
    </row>
    <row r="7391" spans="1:4" x14ac:dyDescent="0.25">
      <c r="A7391">
        <v>0.20061729167</v>
      </c>
      <c r="B7391">
        <v>0.42061280128400003</v>
      </c>
      <c r="C7391">
        <v>0.120072675519</v>
      </c>
      <c r="D7391">
        <v>6.5878088782999999E-2</v>
      </c>
    </row>
    <row r="7392" spans="1:4" x14ac:dyDescent="0.25">
      <c r="A7392">
        <v>0.192126777153</v>
      </c>
      <c r="B7392">
        <v>0.42810257554800002</v>
      </c>
      <c r="C7392">
        <v>0.122944691078</v>
      </c>
      <c r="D7392">
        <v>6.8256029336000001E-2</v>
      </c>
    </row>
    <row r="7393" spans="1:4" x14ac:dyDescent="0.25">
      <c r="A7393">
        <v>0.17947775799499999</v>
      </c>
      <c r="B7393">
        <v>0.39709298734499998</v>
      </c>
      <c r="C7393">
        <v>0.13987523693100001</v>
      </c>
      <c r="D7393">
        <v>4.9699389565000002E-2</v>
      </c>
    </row>
    <row r="7394" spans="1:4" x14ac:dyDescent="0.25">
      <c r="A7394">
        <v>0.20391852404300001</v>
      </c>
      <c r="B7394">
        <v>0.38744552858600001</v>
      </c>
      <c r="C7394">
        <v>0.14893221825700001</v>
      </c>
      <c r="D7394">
        <v>4.9716018846E-2</v>
      </c>
    </row>
    <row r="7395" spans="1:4" x14ac:dyDescent="0.25">
      <c r="A7395">
        <v>0.22901775668300001</v>
      </c>
      <c r="B7395">
        <v>0.390952897942</v>
      </c>
      <c r="C7395">
        <v>0.10957025195300001</v>
      </c>
      <c r="D7395">
        <v>5.5008565848999998E-2</v>
      </c>
    </row>
    <row r="7396" spans="1:4" x14ac:dyDescent="0.25">
      <c r="A7396">
        <v>0.21475652696299999</v>
      </c>
      <c r="B7396">
        <v>0.41452565837599997</v>
      </c>
      <c r="C7396">
        <v>0.111011561041</v>
      </c>
      <c r="D7396">
        <v>5.3360158082000002E-2</v>
      </c>
    </row>
    <row r="7397" spans="1:4" x14ac:dyDescent="0.25">
      <c r="A7397">
        <v>0.20837155507999999</v>
      </c>
      <c r="B7397">
        <v>0.38751164297899998</v>
      </c>
      <c r="C7397">
        <v>0.13283600772900001</v>
      </c>
      <c r="D7397">
        <v>4.6502148633E-2</v>
      </c>
    </row>
    <row r="7398" spans="1:4" x14ac:dyDescent="0.25">
      <c r="A7398">
        <v>0.18883921207900001</v>
      </c>
      <c r="B7398">
        <v>0.38526677366399997</v>
      </c>
      <c r="C7398">
        <v>0.14059597028000001</v>
      </c>
      <c r="D7398">
        <v>5.8120799405E-2</v>
      </c>
    </row>
    <row r="7399" spans="1:4" x14ac:dyDescent="0.25">
      <c r="A7399">
        <v>0.19446400236</v>
      </c>
      <c r="B7399">
        <v>0.36293116358700001</v>
      </c>
      <c r="C7399">
        <v>0.16420372857900001</v>
      </c>
      <c r="D7399">
        <v>3.6007959721000002E-2</v>
      </c>
    </row>
    <row r="7400" spans="1:4" x14ac:dyDescent="0.25">
      <c r="A7400">
        <v>0.211967795775</v>
      </c>
      <c r="B7400">
        <v>0.42319111761200001</v>
      </c>
      <c r="C7400">
        <v>0.13725329247199999</v>
      </c>
      <c r="D7400">
        <v>5.8043646169999998E-2</v>
      </c>
    </row>
    <row r="7401" spans="1:4" x14ac:dyDescent="0.25">
      <c r="A7401">
        <v>0.19232853299899999</v>
      </c>
      <c r="B7401">
        <v>0.42857031849400001</v>
      </c>
      <c r="C7401">
        <v>0.14818602709699999</v>
      </c>
      <c r="D7401">
        <v>4.8801293192000002E-2</v>
      </c>
    </row>
    <row r="7402" spans="1:4" x14ac:dyDescent="0.25">
      <c r="A7402">
        <v>0.196497633246</v>
      </c>
      <c r="B7402">
        <v>0.40179067233900001</v>
      </c>
      <c r="C7402">
        <v>0.13458137651400001</v>
      </c>
      <c r="D7402">
        <v>5.0348787616E-2</v>
      </c>
    </row>
    <row r="7403" spans="1:4" x14ac:dyDescent="0.25">
      <c r="A7403">
        <v>0.19552114652899999</v>
      </c>
      <c r="B7403">
        <v>0.37576626847900002</v>
      </c>
      <c r="C7403">
        <v>0.15718315417500001</v>
      </c>
      <c r="D7403">
        <v>4.3204152773999999E-2</v>
      </c>
    </row>
    <row r="7404" spans="1:4" x14ac:dyDescent="0.25">
      <c r="A7404">
        <v>0.193940609569</v>
      </c>
      <c r="B7404">
        <v>0.38075931179900002</v>
      </c>
      <c r="C7404">
        <v>0.144339753219</v>
      </c>
      <c r="D7404">
        <v>4.8481429530000002E-2</v>
      </c>
    </row>
    <row r="7405" spans="1:4" x14ac:dyDescent="0.25">
      <c r="A7405">
        <v>0.19621081777999999</v>
      </c>
      <c r="B7405">
        <v>0.38058867116299999</v>
      </c>
      <c r="C7405">
        <v>0.13749338805399999</v>
      </c>
      <c r="D7405">
        <v>5.7778884099999997E-2</v>
      </c>
    </row>
    <row r="7406" spans="1:4" x14ac:dyDescent="0.25">
      <c r="A7406">
        <v>0.18993481566199999</v>
      </c>
      <c r="B7406">
        <v>0.36939466776800001</v>
      </c>
      <c r="C7406">
        <v>0.12804866410599999</v>
      </c>
      <c r="D7406">
        <v>3.7746500193999999E-2</v>
      </c>
    </row>
    <row r="7407" spans="1:4" x14ac:dyDescent="0.25">
      <c r="A7407">
        <v>0.20109498073900001</v>
      </c>
      <c r="B7407">
        <v>0.410600414164</v>
      </c>
      <c r="C7407">
        <v>0.14334018567099999</v>
      </c>
      <c r="D7407">
        <v>5.1224870654999997E-2</v>
      </c>
    </row>
    <row r="7408" spans="1:4" x14ac:dyDescent="0.25">
      <c r="A7408">
        <v>0.20027611377999999</v>
      </c>
      <c r="B7408">
        <v>0.401802056676</v>
      </c>
      <c r="C7408">
        <v>0.137176845942</v>
      </c>
      <c r="D7408">
        <v>4.2793662714000001E-2</v>
      </c>
    </row>
    <row r="7409" spans="1:4" x14ac:dyDescent="0.25">
      <c r="A7409">
        <v>0.18468004676200001</v>
      </c>
      <c r="B7409">
        <v>0.40211216724299997</v>
      </c>
      <c r="C7409">
        <v>0.13547187521500001</v>
      </c>
      <c r="D7409">
        <v>4.3043951465999999E-2</v>
      </c>
    </row>
    <row r="7410" spans="1:4" x14ac:dyDescent="0.25">
      <c r="A7410">
        <v>0.21611954259400001</v>
      </c>
      <c r="B7410">
        <v>0.413090158396</v>
      </c>
      <c r="C7410">
        <v>0.12288972884</v>
      </c>
      <c r="D7410">
        <v>5.3117609279999999E-2</v>
      </c>
    </row>
    <row r="7411" spans="1:4" x14ac:dyDescent="0.25">
      <c r="A7411">
        <v>0.21124737811899999</v>
      </c>
      <c r="B7411">
        <v>0.43535451936300001</v>
      </c>
      <c r="C7411">
        <v>0.13470403114000001</v>
      </c>
      <c r="D7411">
        <v>6.4275226623000004E-2</v>
      </c>
    </row>
    <row r="7412" spans="1:4" x14ac:dyDescent="0.25">
      <c r="A7412">
        <v>0.19526086610400001</v>
      </c>
      <c r="B7412">
        <v>0.39970015612600002</v>
      </c>
      <c r="C7412">
        <v>0.14532404768900001</v>
      </c>
      <c r="D7412">
        <v>6.4500992411999997E-2</v>
      </c>
    </row>
    <row r="7413" spans="1:4" x14ac:dyDescent="0.25">
      <c r="A7413">
        <v>0.20591039046500001</v>
      </c>
      <c r="B7413">
        <v>0.42071554222899998</v>
      </c>
      <c r="C7413">
        <v>0.143012619762</v>
      </c>
      <c r="D7413">
        <v>4.0084703903999999E-2</v>
      </c>
    </row>
    <row r="7414" spans="1:4" x14ac:dyDescent="0.25">
      <c r="A7414">
        <v>0.21801224466300001</v>
      </c>
      <c r="B7414">
        <v>0.42683208609200002</v>
      </c>
      <c r="C7414">
        <v>0.13593131999999999</v>
      </c>
      <c r="D7414">
        <v>4.5964572920000002E-2</v>
      </c>
    </row>
    <row r="7415" spans="1:4" x14ac:dyDescent="0.25">
      <c r="A7415">
        <v>0.18396544429</v>
      </c>
      <c r="B7415">
        <v>0.389631369693</v>
      </c>
      <c r="C7415">
        <v>0.15984374656799999</v>
      </c>
      <c r="D7415">
        <v>5.4678899019999998E-2</v>
      </c>
    </row>
    <row r="7416" spans="1:4" x14ac:dyDescent="0.25">
      <c r="A7416">
        <v>0.20986426876299999</v>
      </c>
      <c r="B7416">
        <v>0.38372178790700001</v>
      </c>
      <c r="C7416">
        <v>0.125897050141</v>
      </c>
      <c r="D7416">
        <v>5.5324568716999999E-2</v>
      </c>
    </row>
    <row r="7417" spans="1:4" x14ac:dyDescent="0.25">
      <c r="A7417">
        <v>0.21247726239600001</v>
      </c>
      <c r="B7417">
        <v>0.41471380939699998</v>
      </c>
      <c r="C7417">
        <v>0.150889200246</v>
      </c>
      <c r="D7417">
        <v>4.6520285779999997E-2</v>
      </c>
    </row>
    <row r="7418" spans="1:4" x14ac:dyDescent="0.25">
      <c r="A7418">
        <v>0.208502788563</v>
      </c>
      <c r="B7418">
        <v>0.38745133607299997</v>
      </c>
      <c r="C7418">
        <v>0.11854468079200001</v>
      </c>
      <c r="D7418">
        <v>5.0510487121000001E-2</v>
      </c>
    </row>
    <row r="7419" spans="1:4" x14ac:dyDescent="0.25">
      <c r="A7419">
        <v>0.21760810403700001</v>
      </c>
      <c r="B7419">
        <v>0.39545040745600002</v>
      </c>
      <c r="C7419">
        <v>0.136405757998</v>
      </c>
      <c r="D7419">
        <v>6.3622914734999994E-2</v>
      </c>
    </row>
    <row r="7420" spans="1:4" x14ac:dyDescent="0.25">
      <c r="A7420">
        <v>0.188747822323</v>
      </c>
      <c r="B7420">
        <v>0.38888315142699997</v>
      </c>
      <c r="C7420">
        <v>0.15149868997099999</v>
      </c>
      <c r="D7420">
        <v>4.4451710083000001E-2</v>
      </c>
    </row>
    <row r="7421" spans="1:4" x14ac:dyDescent="0.25">
      <c r="A7421">
        <v>0.20142297409900001</v>
      </c>
      <c r="B7421">
        <v>0.396752266247</v>
      </c>
      <c r="C7421">
        <v>0.14169437369499999</v>
      </c>
      <c r="D7421">
        <v>4.8778603853000001E-2</v>
      </c>
    </row>
    <row r="7422" spans="1:4" x14ac:dyDescent="0.25">
      <c r="A7422">
        <v>0.20715507762999999</v>
      </c>
      <c r="B7422">
        <v>0.42142236187900001</v>
      </c>
      <c r="C7422">
        <v>0.123826906587</v>
      </c>
      <c r="D7422">
        <v>5.9554174244000002E-2</v>
      </c>
    </row>
    <row r="7423" spans="1:4" x14ac:dyDescent="0.25">
      <c r="A7423">
        <v>0.20471288069599999</v>
      </c>
      <c r="B7423">
        <v>0.41159343256300002</v>
      </c>
      <c r="C7423">
        <v>0.134729850332</v>
      </c>
      <c r="D7423">
        <v>5.4012911434999998E-2</v>
      </c>
    </row>
    <row r="7424" spans="1:4" x14ac:dyDescent="0.25">
      <c r="A7424">
        <v>0.17896130986299999</v>
      </c>
      <c r="B7424">
        <v>0.41974839231900002</v>
      </c>
      <c r="C7424">
        <v>0.145447160066</v>
      </c>
      <c r="D7424">
        <v>5.3283350790000003E-2</v>
      </c>
    </row>
    <row r="7425" spans="1:4" x14ac:dyDescent="0.25">
      <c r="A7425">
        <v>0.19580891894800001</v>
      </c>
      <c r="B7425">
        <v>0.388909991836</v>
      </c>
      <c r="C7425">
        <v>0.159905998056</v>
      </c>
      <c r="D7425">
        <v>4.2894628874000001E-2</v>
      </c>
    </row>
    <row r="7426" spans="1:4" x14ac:dyDescent="0.25">
      <c r="A7426">
        <v>0.20518158444699999</v>
      </c>
      <c r="B7426">
        <v>0.41274662049900002</v>
      </c>
      <c r="C7426">
        <v>0.14008184786799999</v>
      </c>
      <c r="D7426">
        <v>5.5810511206000002E-2</v>
      </c>
    </row>
    <row r="7427" spans="1:4" x14ac:dyDescent="0.25">
      <c r="A7427">
        <v>0.191101610058</v>
      </c>
      <c r="B7427">
        <v>0.388291752514</v>
      </c>
      <c r="C7427">
        <v>0.15421294198300001</v>
      </c>
      <c r="D7427">
        <v>5.2694255021000003E-2</v>
      </c>
    </row>
    <row r="7428" spans="1:4" x14ac:dyDescent="0.25">
      <c r="A7428">
        <v>0.20611341974</v>
      </c>
      <c r="B7428">
        <v>0.41144454404800002</v>
      </c>
      <c r="C7428">
        <v>0.134867276752</v>
      </c>
      <c r="D7428">
        <v>5.7490035293000001E-2</v>
      </c>
    </row>
    <row r="7429" spans="1:4" x14ac:dyDescent="0.25">
      <c r="A7429">
        <v>0.19748831365399999</v>
      </c>
      <c r="B7429">
        <v>0.368392727054</v>
      </c>
      <c r="C7429">
        <v>0.14634650498499999</v>
      </c>
      <c r="D7429">
        <v>4.3664306068000001E-2</v>
      </c>
    </row>
    <row r="7430" spans="1:4" x14ac:dyDescent="0.25">
      <c r="A7430">
        <v>0.19600093701999999</v>
      </c>
      <c r="B7430">
        <v>0.39211107106600002</v>
      </c>
      <c r="C7430">
        <v>0.14345167566799999</v>
      </c>
      <c r="D7430">
        <v>4.2037425920000003E-2</v>
      </c>
    </row>
    <row r="7431" spans="1:4" x14ac:dyDescent="0.25">
      <c r="A7431">
        <v>0.18593094413799999</v>
      </c>
      <c r="B7431">
        <v>0.38871531846000001</v>
      </c>
      <c r="C7431">
        <v>0.16311104140499999</v>
      </c>
      <c r="D7431">
        <v>4.4448410919000002E-2</v>
      </c>
    </row>
    <row r="7432" spans="1:4" x14ac:dyDescent="0.25">
      <c r="A7432">
        <v>0.20955934214399999</v>
      </c>
      <c r="B7432">
        <v>0.40659378229799997</v>
      </c>
      <c r="C7432">
        <v>0.13873161969</v>
      </c>
      <c r="D7432">
        <v>4.8526317474999997E-2</v>
      </c>
    </row>
    <row r="7433" spans="1:4" x14ac:dyDescent="0.25">
      <c r="A7433">
        <v>0.20024424118199999</v>
      </c>
      <c r="B7433">
        <v>0.42780029381099999</v>
      </c>
      <c r="C7433">
        <v>0.118699306167</v>
      </c>
      <c r="D7433">
        <v>4.6268921418E-2</v>
      </c>
    </row>
    <row r="7434" spans="1:4" x14ac:dyDescent="0.25">
      <c r="A7434">
        <v>0.207927414225</v>
      </c>
      <c r="B7434">
        <v>0.38997303028899999</v>
      </c>
      <c r="C7434">
        <v>0.15519368990599999</v>
      </c>
      <c r="D7434">
        <v>3.9848751768999997E-2</v>
      </c>
    </row>
    <row r="7435" spans="1:4" x14ac:dyDescent="0.25">
      <c r="A7435">
        <v>0.21791889334100001</v>
      </c>
      <c r="B7435">
        <v>0.39049763079299998</v>
      </c>
      <c r="C7435">
        <v>0.12076125082899999</v>
      </c>
      <c r="D7435">
        <v>3.8485676720000001E-2</v>
      </c>
    </row>
    <row r="7436" spans="1:4" x14ac:dyDescent="0.25">
      <c r="A7436">
        <v>0.21446158819</v>
      </c>
      <c r="B7436">
        <v>0.41498163360700002</v>
      </c>
      <c r="C7436">
        <v>0.126538713754</v>
      </c>
      <c r="D7436">
        <v>5.062633104E-2</v>
      </c>
    </row>
    <row r="7437" spans="1:4" x14ac:dyDescent="0.25">
      <c r="A7437">
        <v>0.19755977901800001</v>
      </c>
      <c r="B7437">
        <v>0.40633569245599999</v>
      </c>
      <c r="C7437">
        <v>0.15408004123300001</v>
      </c>
      <c r="D7437">
        <v>4.6774880154999997E-2</v>
      </c>
    </row>
    <row r="7438" spans="1:4" x14ac:dyDescent="0.25">
      <c r="A7438">
        <v>0.20593570423499999</v>
      </c>
      <c r="B7438">
        <v>0.39525854852100001</v>
      </c>
      <c r="C7438">
        <v>0.15524543946300001</v>
      </c>
      <c r="D7438">
        <v>4.2114637969000002E-2</v>
      </c>
    </row>
    <row r="7439" spans="1:4" x14ac:dyDescent="0.25">
      <c r="A7439">
        <v>0.192497063262</v>
      </c>
      <c r="B7439">
        <v>0.41771941465099999</v>
      </c>
      <c r="C7439">
        <v>0.12596093876600001</v>
      </c>
      <c r="D7439">
        <v>5.1610533459999997E-2</v>
      </c>
    </row>
    <row r="7440" spans="1:4" x14ac:dyDescent="0.25">
      <c r="A7440">
        <v>0.21508268359900001</v>
      </c>
      <c r="B7440">
        <v>0.39439908075000002</v>
      </c>
      <c r="C7440">
        <v>0.16058495397600001</v>
      </c>
      <c r="D7440">
        <v>5.2240217233E-2</v>
      </c>
    </row>
    <row r="7441" spans="1:4" x14ac:dyDescent="0.25">
      <c r="A7441">
        <v>0.19254884497999999</v>
      </c>
      <c r="B7441">
        <v>0.39452534023300001</v>
      </c>
      <c r="C7441">
        <v>0.12501293107200001</v>
      </c>
      <c r="D7441">
        <v>4.7058748013000001E-2</v>
      </c>
    </row>
    <row r="7442" spans="1:4" x14ac:dyDescent="0.25">
      <c r="A7442">
        <v>0.185007837348</v>
      </c>
      <c r="B7442">
        <v>0.38222342454000002</v>
      </c>
      <c r="C7442">
        <v>0.15060303450199999</v>
      </c>
      <c r="D7442">
        <v>4.9418405273000003E-2</v>
      </c>
    </row>
    <row r="7443" spans="1:4" x14ac:dyDescent="0.25">
      <c r="A7443">
        <v>0.18809519181100001</v>
      </c>
      <c r="B7443">
        <v>0.38363142388600002</v>
      </c>
      <c r="C7443">
        <v>0.14381862739500001</v>
      </c>
      <c r="D7443">
        <v>4.1906878642000003E-2</v>
      </c>
    </row>
    <row r="7444" spans="1:4" x14ac:dyDescent="0.25">
      <c r="A7444">
        <v>0.18283137119699999</v>
      </c>
      <c r="B7444">
        <v>0.41507181587199998</v>
      </c>
      <c r="C7444">
        <v>0.14003370910599999</v>
      </c>
      <c r="D7444">
        <v>6.0748489519999997E-2</v>
      </c>
    </row>
    <row r="7445" spans="1:4" x14ac:dyDescent="0.25">
      <c r="A7445">
        <v>0.201348397693</v>
      </c>
      <c r="B7445">
        <v>0.41216712807900002</v>
      </c>
      <c r="C7445">
        <v>0.141971433009</v>
      </c>
      <c r="D7445">
        <v>5.3195090839000002E-2</v>
      </c>
    </row>
    <row r="7446" spans="1:4" x14ac:dyDescent="0.25">
      <c r="A7446">
        <v>0.18640182173700001</v>
      </c>
      <c r="B7446">
        <v>0.41249295108200001</v>
      </c>
      <c r="C7446">
        <v>0.13827188877300001</v>
      </c>
      <c r="D7446">
        <v>4.5808082632000001E-2</v>
      </c>
    </row>
    <row r="7447" spans="1:4" x14ac:dyDescent="0.25">
      <c r="A7447">
        <v>0.19829121661099999</v>
      </c>
      <c r="B7447">
        <v>0.40416767775399998</v>
      </c>
      <c r="C7447">
        <v>0.13114394927799999</v>
      </c>
      <c r="D7447">
        <v>6.0984039310000002E-2</v>
      </c>
    </row>
    <row r="7448" spans="1:4" x14ac:dyDescent="0.25">
      <c r="A7448">
        <v>0.188004556809</v>
      </c>
      <c r="B7448">
        <v>0.40472270241000002</v>
      </c>
      <c r="C7448">
        <v>0.14427511757</v>
      </c>
      <c r="D7448">
        <v>5.2015054918999999E-2</v>
      </c>
    </row>
    <row r="7449" spans="1:4" x14ac:dyDescent="0.25">
      <c r="A7449">
        <v>0.20305046587100001</v>
      </c>
      <c r="B7449">
        <v>0.39906220779399998</v>
      </c>
      <c r="C7449">
        <v>0.151363364661</v>
      </c>
      <c r="D7449">
        <v>4.6382309908999997E-2</v>
      </c>
    </row>
    <row r="7450" spans="1:4" x14ac:dyDescent="0.25">
      <c r="A7450">
        <v>0.200613409208</v>
      </c>
      <c r="B7450">
        <v>0.40137851919099998</v>
      </c>
      <c r="C7450">
        <v>0.14245245503199999</v>
      </c>
      <c r="D7450">
        <v>4.5637716172999998E-2</v>
      </c>
    </row>
    <row r="7451" spans="1:4" x14ac:dyDescent="0.25">
      <c r="A7451">
        <v>0.16742813649300001</v>
      </c>
      <c r="B7451">
        <v>0.39643461963400001</v>
      </c>
      <c r="C7451">
        <v>0.14497303054999999</v>
      </c>
      <c r="D7451">
        <v>5.0279349054999999E-2</v>
      </c>
    </row>
    <row r="7452" spans="1:4" x14ac:dyDescent="0.25">
      <c r="A7452">
        <v>0.197469004561</v>
      </c>
      <c r="B7452">
        <v>0.43203388765200001</v>
      </c>
      <c r="C7452">
        <v>0.13171230504199999</v>
      </c>
      <c r="D7452">
        <v>5.6407453921000002E-2</v>
      </c>
    </row>
    <row r="7453" spans="1:4" x14ac:dyDescent="0.25">
      <c r="A7453">
        <v>0.21370018139399999</v>
      </c>
      <c r="B7453">
        <v>0.39359561295500001</v>
      </c>
      <c r="C7453">
        <v>0.14455418403600001</v>
      </c>
      <c r="D7453">
        <v>5.5358466443999998E-2</v>
      </c>
    </row>
    <row r="7454" spans="1:4" x14ac:dyDescent="0.25">
      <c r="A7454">
        <v>0.23200043541599999</v>
      </c>
      <c r="B7454">
        <v>0.40598108968500002</v>
      </c>
      <c r="C7454">
        <v>0.149070810887</v>
      </c>
      <c r="D7454">
        <v>5.1155570967999997E-2</v>
      </c>
    </row>
    <row r="7455" spans="1:4" x14ac:dyDescent="0.25">
      <c r="A7455">
        <v>0.19789207928499999</v>
      </c>
      <c r="B7455">
        <v>0.39463094864999998</v>
      </c>
      <c r="C7455">
        <v>0.15367450913299999</v>
      </c>
      <c r="D7455">
        <v>4.2836998581999998E-2</v>
      </c>
    </row>
    <row r="7456" spans="1:4" x14ac:dyDescent="0.25">
      <c r="A7456">
        <v>0.19109440287900001</v>
      </c>
      <c r="B7456">
        <v>0.40124649902600001</v>
      </c>
      <c r="C7456">
        <v>0.155032746837</v>
      </c>
      <c r="D7456">
        <v>5.3941354321000001E-2</v>
      </c>
    </row>
    <row r="7457" spans="1:4" x14ac:dyDescent="0.25">
      <c r="A7457">
        <v>0.198314782084</v>
      </c>
      <c r="B7457">
        <v>0.388260934301</v>
      </c>
      <c r="C7457">
        <v>0.15590989378799999</v>
      </c>
      <c r="D7457">
        <v>5.1955304254000002E-2</v>
      </c>
    </row>
    <row r="7458" spans="1:4" x14ac:dyDescent="0.25">
      <c r="A7458">
        <v>0.20971023550699999</v>
      </c>
      <c r="B7458">
        <v>0.42549411920000002</v>
      </c>
      <c r="C7458">
        <v>0.12430189535</v>
      </c>
      <c r="D7458">
        <v>5.4934227072999997E-2</v>
      </c>
    </row>
    <row r="7459" spans="1:4" x14ac:dyDescent="0.25">
      <c r="A7459">
        <v>0.19476549493</v>
      </c>
      <c r="B7459">
        <v>0.35924316667799999</v>
      </c>
      <c r="C7459">
        <v>0.147862333496</v>
      </c>
      <c r="D7459">
        <v>5.0587359056000002E-2</v>
      </c>
    </row>
    <row r="7460" spans="1:4" x14ac:dyDescent="0.25">
      <c r="A7460">
        <v>0.203232853356</v>
      </c>
      <c r="B7460">
        <v>0.400345854748</v>
      </c>
      <c r="C7460">
        <v>0.12685196348399999</v>
      </c>
      <c r="D7460">
        <v>5.6527138419999998E-2</v>
      </c>
    </row>
    <row r="7461" spans="1:4" x14ac:dyDescent="0.25">
      <c r="A7461">
        <v>0.21298239875200001</v>
      </c>
      <c r="B7461">
        <v>0.39284531585100002</v>
      </c>
      <c r="C7461">
        <v>0.16171779616599999</v>
      </c>
      <c r="D7461">
        <v>5.5100913878E-2</v>
      </c>
    </row>
    <row r="7462" spans="1:4" x14ac:dyDescent="0.25">
      <c r="A7462">
        <v>0.21136291665000001</v>
      </c>
      <c r="B7462">
        <v>0.37211962726199999</v>
      </c>
      <c r="C7462">
        <v>0.13123935510000001</v>
      </c>
      <c r="D7462">
        <v>4.6815749433999999E-2</v>
      </c>
    </row>
    <row r="7463" spans="1:4" x14ac:dyDescent="0.25">
      <c r="A7463">
        <v>0.20073103083999999</v>
      </c>
      <c r="B7463">
        <v>0.39792655505300001</v>
      </c>
      <c r="C7463">
        <v>0.131434874432</v>
      </c>
      <c r="D7463">
        <v>5.2838682630000001E-2</v>
      </c>
    </row>
    <row r="7464" spans="1:4" x14ac:dyDescent="0.25">
      <c r="A7464">
        <v>0.207668999316</v>
      </c>
      <c r="B7464">
        <v>0.38833836555599999</v>
      </c>
      <c r="C7464">
        <v>0.16242628837799999</v>
      </c>
      <c r="D7464">
        <v>3.9047285390999997E-2</v>
      </c>
    </row>
    <row r="7465" spans="1:4" x14ac:dyDescent="0.25">
      <c r="A7465">
        <v>0.18891604478900001</v>
      </c>
      <c r="B7465">
        <v>0.43729995867600002</v>
      </c>
      <c r="C7465">
        <v>0.133238150379</v>
      </c>
      <c r="D7465">
        <v>5.1299154335999998E-2</v>
      </c>
    </row>
    <row r="7466" spans="1:4" x14ac:dyDescent="0.25">
      <c r="A7466">
        <v>0.21722745515799999</v>
      </c>
      <c r="B7466">
        <v>0.40064847411299997</v>
      </c>
      <c r="C7466">
        <v>0.13989434905299999</v>
      </c>
      <c r="D7466">
        <v>5.2957302828999998E-2</v>
      </c>
    </row>
    <row r="7467" spans="1:4" x14ac:dyDescent="0.25">
      <c r="A7467">
        <v>0.198451047602</v>
      </c>
      <c r="B7467">
        <v>0.38938907763500002</v>
      </c>
      <c r="C7467">
        <v>0.13971911907599999</v>
      </c>
      <c r="D7467">
        <v>6.1809426867999999E-2</v>
      </c>
    </row>
    <row r="7468" spans="1:4" x14ac:dyDescent="0.25">
      <c r="A7468">
        <v>0.18328786792400001</v>
      </c>
      <c r="B7468">
        <v>0.41231524932000002</v>
      </c>
      <c r="C7468">
        <v>0.13603892757700001</v>
      </c>
      <c r="D7468">
        <v>4.3328562414000002E-2</v>
      </c>
    </row>
    <row r="7469" spans="1:4" x14ac:dyDescent="0.25">
      <c r="A7469">
        <v>0.20370494226700001</v>
      </c>
      <c r="B7469">
        <v>0.43402835606099999</v>
      </c>
      <c r="C7469">
        <v>0.13105468711599999</v>
      </c>
      <c r="D7469">
        <v>5.9846526349999998E-2</v>
      </c>
    </row>
    <row r="7470" spans="1:4" x14ac:dyDescent="0.25">
      <c r="A7470">
        <v>0.20425320410100001</v>
      </c>
      <c r="B7470">
        <v>0.39060977773700001</v>
      </c>
      <c r="C7470">
        <v>0.140607870941</v>
      </c>
      <c r="D7470">
        <v>5.2372306761E-2</v>
      </c>
    </row>
    <row r="7471" spans="1:4" x14ac:dyDescent="0.25">
      <c r="A7471">
        <v>0.20272714176699999</v>
      </c>
      <c r="B7471">
        <v>0.40835421588800003</v>
      </c>
      <c r="C7471">
        <v>0.137674390028</v>
      </c>
      <c r="D7471">
        <v>6.0382661935999997E-2</v>
      </c>
    </row>
    <row r="7472" spans="1:4" x14ac:dyDescent="0.25">
      <c r="A7472">
        <v>0.194288242788</v>
      </c>
      <c r="B7472">
        <v>0.38947715104899999</v>
      </c>
      <c r="C7472">
        <v>0.14963702212300001</v>
      </c>
      <c r="D7472">
        <v>5.7916905896000001E-2</v>
      </c>
    </row>
    <row r="7473" spans="1:4" x14ac:dyDescent="0.25">
      <c r="A7473">
        <v>0.19282918447</v>
      </c>
      <c r="B7473">
        <v>0.42122138932100001</v>
      </c>
      <c r="C7473">
        <v>0.15271918237599999</v>
      </c>
      <c r="D7473">
        <v>4.4416615154999999E-2</v>
      </c>
    </row>
    <row r="7474" spans="1:4" x14ac:dyDescent="0.25">
      <c r="A7474">
        <v>0.18879289104899999</v>
      </c>
      <c r="B7474">
        <v>0.40201330850200001</v>
      </c>
      <c r="C7474">
        <v>0.145568669053</v>
      </c>
      <c r="D7474">
        <v>3.7336234885E-2</v>
      </c>
    </row>
    <row r="7475" spans="1:4" x14ac:dyDescent="0.25">
      <c r="A7475">
        <v>0.21890241601499999</v>
      </c>
      <c r="B7475">
        <v>0.41125475954000001</v>
      </c>
      <c r="C7475">
        <v>0.14034561618999999</v>
      </c>
      <c r="D7475">
        <v>5.2853071852999998E-2</v>
      </c>
    </row>
    <row r="7476" spans="1:4" x14ac:dyDescent="0.25">
      <c r="A7476">
        <v>0.18919797385199999</v>
      </c>
      <c r="B7476">
        <v>0.42236887645799998</v>
      </c>
      <c r="C7476">
        <v>0.14466968485199999</v>
      </c>
      <c r="D7476">
        <v>3.7424182634999997E-2</v>
      </c>
    </row>
    <row r="7477" spans="1:4" x14ac:dyDescent="0.25">
      <c r="A7477">
        <v>0.19696020991800001</v>
      </c>
      <c r="B7477">
        <v>0.40591983649800001</v>
      </c>
      <c r="C7477">
        <v>0.121804766447</v>
      </c>
      <c r="D7477">
        <v>6.6050811123E-2</v>
      </c>
    </row>
    <row r="7478" spans="1:4" x14ac:dyDescent="0.25">
      <c r="A7478">
        <v>0.20113995088799999</v>
      </c>
      <c r="B7478">
        <v>0.42276723709899999</v>
      </c>
      <c r="C7478">
        <v>0.145676378626</v>
      </c>
      <c r="D7478">
        <v>4.4400518011999998E-2</v>
      </c>
    </row>
    <row r="7479" spans="1:4" x14ac:dyDescent="0.25">
      <c r="A7479">
        <v>0.203118479303</v>
      </c>
      <c r="B7479">
        <v>0.37788290728500001</v>
      </c>
      <c r="C7479">
        <v>0.14682254736399999</v>
      </c>
      <c r="D7479">
        <v>4.2246561698E-2</v>
      </c>
    </row>
    <row r="7480" spans="1:4" x14ac:dyDescent="0.25">
      <c r="A7480">
        <v>0.21120249200399999</v>
      </c>
      <c r="B7480">
        <v>0.41475530017200002</v>
      </c>
      <c r="C7480">
        <v>0.16389652867499999</v>
      </c>
      <c r="D7480">
        <v>5.3972579102999997E-2</v>
      </c>
    </row>
    <row r="7481" spans="1:4" x14ac:dyDescent="0.25">
      <c r="A7481">
        <v>0.22638622078000001</v>
      </c>
      <c r="B7481">
        <v>0.41134751583200002</v>
      </c>
      <c r="C7481">
        <v>0.144126266798</v>
      </c>
      <c r="D7481">
        <v>6.1623324217000001E-2</v>
      </c>
    </row>
    <row r="7482" spans="1:4" x14ac:dyDescent="0.25">
      <c r="A7482">
        <v>0.19144764697800001</v>
      </c>
      <c r="B7482">
        <v>0.38063798222700002</v>
      </c>
      <c r="C7482">
        <v>0.158812901906</v>
      </c>
      <c r="D7482">
        <v>4.6285071052999997E-2</v>
      </c>
    </row>
    <row r="7483" spans="1:4" x14ac:dyDescent="0.25">
      <c r="A7483">
        <v>0.20112117365599999</v>
      </c>
      <c r="B7483">
        <v>0.394753288807</v>
      </c>
      <c r="C7483">
        <v>0.13533550876600001</v>
      </c>
      <c r="D7483">
        <v>4.1772035176999997E-2</v>
      </c>
    </row>
    <row r="7484" spans="1:4" x14ac:dyDescent="0.25">
      <c r="A7484">
        <v>0.206478182393</v>
      </c>
      <c r="B7484">
        <v>0.384090509375</v>
      </c>
      <c r="C7484">
        <v>0.156299111002</v>
      </c>
      <c r="D7484">
        <v>5.0367111004000001E-2</v>
      </c>
    </row>
    <row r="7485" spans="1:4" x14ac:dyDescent="0.25">
      <c r="A7485">
        <v>0.20023526826099999</v>
      </c>
      <c r="B7485">
        <v>0.38000908507999998</v>
      </c>
      <c r="C7485">
        <v>0.141272773623</v>
      </c>
      <c r="D7485">
        <v>5.5461252411E-2</v>
      </c>
    </row>
    <row r="7486" spans="1:4" x14ac:dyDescent="0.25">
      <c r="A7486">
        <v>0.20888054459800001</v>
      </c>
      <c r="B7486">
        <v>0.40425174994099999</v>
      </c>
      <c r="C7486">
        <v>0.13770786548799999</v>
      </c>
      <c r="D7486">
        <v>4.2115270484000003E-2</v>
      </c>
    </row>
    <row r="7487" spans="1:4" x14ac:dyDescent="0.25">
      <c r="A7487">
        <v>0.20237173814000001</v>
      </c>
      <c r="B7487">
        <v>0.40135775647100003</v>
      </c>
      <c r="C7487">
        <v>0.13584305143600001</v>
      </c>
      <c r="D7487">
        <v>5.0518124275999998E-2</v>
      </c>
    </row>
    <row r="7488" spans="1:4" x14ac:dyDescent="0.25">
      <c r="A7488">
        <v>0.21451890419</v>
      </c>
      <c r="B7488">
        <v>0.37855729527499998</v>
      </c>
      <c r="C7488">
        <v>0.13033053002799999</v>
      </c>
      <c r="D7488">
        <v>4.2996626498999997E-2</v>
      </c>
    </row>
    <row r="7489" spans="1:4" x14ac:dyDescent="0.25">
      <c r="A7489">
        <v>0.207022755118</v>
      </c>
      <c r="B7489">
        <v>0.384425037754</v>
      </c>
      <c r="C7489">
        <v>0.17167040226899999</v>
      </c>
      <c r="D7489">
        <v>4.0924282845E-2</v>
      </c>
    </row>
    <row r="7490" spans="1:4" x14ac:dyDescent="0.25">
      <c r="A7490">
        <v>0.20906440109499999</v>
      </c>
      <c r="B7490">
        <v>0.40691644476599997</v>
      </c>
      <c r="C7490">
        <v>0.14111567801399999</v>
      </c>
      <c r="D7490">
        <v>5.952739613E-2</v>
      </c>
    </row>
    <row r="7491" spans="1:4" x14ac:dyDescent="0.25">
      <c r="A7491">
        <v>0.20294481251499999</v>
      </c>
      <c r="B7491">
        <v>0.430489306623</v>
      </c>
      <c r="C7491">
        <v>0.13116027384199999</v>
      </c>
      <c r="D7491">
        <v>5.4739614745999997E-2</v>
      </c>
    </row>
    <row r="7492" spans="1:4" x14ac:dyDescent="0.25">
      <c r="A7492">
        <v>0.19815149539599999</v>
      </c>
      <c r="B7492">
        <v>0.39474659492300002</v>
      </c>
      <c r="C7492">
        <v>0.12811437071599999</v>
      </c>
      <c r="D7492">
        <v>5.5801054422E-2</v>
      </c>
    </row>
    <row r="7493" spans="1:4" x14ac:dyDescent="0.25">
      <c r="A7493">
        <v>0.203466440942</v>
      </c>
      <c r="B7493">
        <v>0.41764723104599999</v>
      </c>
      <c r="C7493">
        <v>0.13601260673099999</v>
      </c>
      <c r="D7493">
        <v>4.2961119110000001E-2</v>
      </c>
    </row>
    <row r="7494" spans="1:4" x14ac:dyDescent="0.25">
      <c r="A7494">
        <v>0.18737269556</v>
      </c>
      <c r="B7494">
        <v>0.395864676724</v>
      </c>
      <c r="C7494">
        <v>0.136084232089</v>
      </c>
      <c r="D7494">
        <v>4.3168026232999999E-2</v>
      </c>
    </row>
    <row r="7495" spans="1:4" x14ac:dyDescent="0.25">
      <c r="A7495">
        <v>0.17846200284700001</v>
      </c>
      <c r="B7495">
        <v>0.38413242525199998</v>
      </c>
      <c r="C7495">
        <v>0.154425520609</v>
      </c>
      <c r="D7495">
        <v>4.8023736789000002E-2</v>
      </c>
    </row>
    <row r="7496" spans="1:4" x14ac:dyDescent="0.25">
      <c r="A7496">
        <v>0.18619198780599999</v>
      </c>
      <c r="B7496">
        <v>0.43582690869200003</v>
      </c>
      <c r="C7496">
        <v>0.12984777499899999</v>
      </c>
      <c r="D7496">
        <v>5.4979749449999997E-2</v>
      </c>
    </row>
    <row r="7497" spans="1:4" x14ac:dyDescent="0.25">
      <c r="A7497">
        <v>0.213217538215</v>
      </c>
      <c r="B7497">
        <v>0.39582721794699999</v>
      </c>
      <c r="C7497">
        <v>0.139166686579</v>
      </c>
      <c r="D7497">
        <v>5.0557632307999999E-2</v>
      </c>
    </row>
    <row r="7498" spans="1:4" x14ac:dyDescent="0.25">
      <c r="A7498">
        <v>0.18630478715599999</v>
      </c>
      <c r="B7498">
        <v>0.39797026398200003</v>
      </c>
      <c r="C7498">
        <v>0.12110631036699999</v>
      </c>
      <c r="D7498">
        <v>5.4937021491999999E-2</v>
      </c>
    </row>
    <row r="7499" spans="1:4" x14ac:dyDescent="0.25">
      <c r="A7499">
        <v>0.20363053557300001</v>
      </c>
      <c r="B7499">
        <v>0.37185872069699999</v>
      </c>
      <c r="C7499">
        <v>0.12749620139199999</v>
      </c>
      <c r="D7499">
        <v>4.3878687253000002E-2</v>
      </c>
    </row>
    <row r="7500" spans="1:4" x14ac:dyDescent="0.25">
      <c r="A7500">
        <v>0.20591794057999999</v>
      </c>
      <c r="B7500">
        <v>0.37236023298600002</v>
      </c>
      <c r="C7500">
        <v>0.147144768973</v>
      </c>
      <c r="D7500">
        <v>4.6704796467000001E-2</v>
      </c>
    </row>
    <row r="7501" spans="1:4" x14ac:dyDescent="0.25">
      <c r="A7501">
        <v>0.18663960008</v>
      </c>
      <c r="B7501">
        <v>0.40212497641900002</v>
      </c>
      <c r="C7501">
        <v>0.147934999723</v>
      </c>
      <c r="D7501">
        <v>4.5558820606999999E-2</v>
      </c>
    </row>
    <row r="7502" spans="1:4" x14ac:dyDescent="0.25">
      <c r="A7502">
        <v>0.18697326426700001</v>
      </c>
      <c r="B7502">
        <v>0.37831663258600001</v>
      </c>
      <c r="C7502">
        <v>0.14329253967</v>
      </c>
      <c r="D7502">
        <v>4.1942916782000003E-2</v>
      </c>
    </row>
    <row r="7503" spans="1:4" x14ac:dyDescent="0.25">
      <c r="A7503">
        <v>0.20442208316499999</v>
      </c>
      <c r="B7503">
        <v>0.40786035491</v>
      </c>
      <c r="C7503">
        <v>0.13571915880400001</v>
      </c>
      <c r="D7503">
        <v>4.9827767561999997E-2</v>
      </c>
    </row>
    <row r="7504" spans="1:4" x14ac:dyDescent="0.25">
      <c r="A7504">
        <v>0.20873887951600001</v>
      </c>
      <c r="B7504">
        <v>0.35486502481499999</v>
      </c>
      <c r="C7504">
        <v>0.14291135422000001</v>
      </c>
      <c r="D7504">
        <v>5.8715443293999997E-2</v>
      </c>
    </row>
    <row r="7505" spans="1:4" x14ac:dyDescent="0.25">
      <c r="A7505">
        <v>0.197102809218</v>
      </c>
      <c r="B7505">
        <v>0.39897476009600003</v>
      </c>
      <c r="C7505">
        <v>0.136935649583</v>
      </c>
      <c r="D7505">
        <v>4.3934864588E-2</v>
      </c>
    </row>
    <row r="7506" spans="1:4" x14ac:dyDescent="0.25">
      <c r="A7506">
        <v>0.201169101638</v>
      </c>
      <c r="B7506">
        <v>0.37349751899299999</v>
      </c>
      <c r="C7506">
        <v>0.15614716156</v>
      </c>
      <c r="D7506">
        <v>4.5936240578999997E-2</v>
      </c>
    </row>
    <row r="7507" spans="1:4" x14ac:dyDescent="0.25">
      <c r="A7507">
        <v>0.20474967055500001</v>
      </c>
      <c r="B7507">
        <v>0.398173068204</v>
      </c>
      <c r="C7507">
        <v>0.14710327728100001</v>
      </c>
      <c r="D7507">
        <v>4.4027346346000001E-2</v>
      </c>
    </row>
    <row r="7508" spans="1:4" x14ac:dyDescent="0.25">
      <c r="A7508">
        <v>0.209976213961</v>
      </c>
      <c r="B7508">
        <v>0.45341527906899998</v>
      </c>
      <c r="C7508">
        <v>0.13394886125700001</v>
      </c>
      <c r="D7508">
        <v>5.3277045847E-2</v>
      </c>
    </row>
    <row r="7509" spans="1:4" x14ac:dyDescent="0.25">
      <c r="A7509">
        <v>0.20404628255400001</v>
      </c>
      <c r="B7509">
        <v>0.41125063048799998</v>
      </c>
      <c r="C7509">
        <v>0.15449612922700001</v>
      </c>
      <c r="D7509">
        <v>4.5581319976999997E-2</v>
      </c>
    </row>
    <row r="7510" spans="1:4" x14ac:dyDescent="0.25">
      <c r="A7510">
        <v>0.212242096569</v>
      </c>
      <c r="B7510">
        <v>0.37230614946599999</v>
      </c>
      <c r="C7510">
        <v>0.124103409986</v>
      </c>
      <c r="D7510">
        <v>5.6635605059999997E-2</v>
      </c>
    </row>
    <row r="7511" spans="1:4" x14ac:dyDescent="0.25">
      <c r="A7511">
        <v>0.19039137880000001</v>
      </c>
      <c r="B7511">
        <v>0.44693063699399999</v>
      </c>
      <c r="C7511">
        <v>0.135418582639</v>
      </c>
      <c r="D7511">
        <v>5.0273521558000002E-2</v>
      </c>
    </row>
    <row r="7512" spans="1:4" x14ac:dyDescent="0.25">
      <c r="A7512">
        <v>0.20757817451900001</v>
      </c>
      <c r="B7512">
        <v>0.38596239020500001</v>
      </c>
      <c r="C7512">
        <v>0.14707092515</v>
      </c>
      <c r="D7512">
        <v>4.6731876124000003E-2</v>
      </c>
    </row>
    <row r="7513" spans="1:4" x14ac:dyDescent="0.25">
      <c r="A7513">
        <v>0.20622513287899999</v>
      </c>
      <c r="B7513">
        <v>0.40431759081700003</v>
      </c>
      <c r="C7513">
        <v>0.13658389683300001</v>
      </c>
      <c r="D7513">
        <v>6.0624469818000001E-2</v>
      </c>
    </row>
    <row r="7514" spans="1:4" x14ac:dyDescent="0.25">
      <c r="A7514">
        <v>0.20485387875899999</v>
      </c>
      <c r="B7514">
        <v>0.37983345648799999</v>
      </c>
      <c r="C7514">
        <v>0.15246819116499999</v>
      </c>
      <c r="D7514">
        <v>4.7680364141999998E-2</v>
      </c>
    </row>
    <row r="7515" spans="1:4" x14ac:dyDescent="0.25">
      <c r="A7515">
        <v>0.20131523193699999</v>
      </c>
      <c r="B7515">
        <v>0.40409482830999999</v>
      </c>
      <c r="C7515">
        <v>0.14304458956300001</v>
      </c>
      <c r="D7515">
        <v>5.2139985516999998E-2</v>
      </c>
    </row>
    <row r="7516" spans="1:4" x14ac:dyDescent="0.25">
      <c r="A7516">
        <v>0.20554132707799999</v>
      </c>
      <c r="B7516">
        <v>0.37799271662400002</v>
      </c>
      <c r="C7516">
        <v>0.139410686886</v>
      </c>
      <c r="D7516">
        <v>5.1693801823999998E-2</v>
      </c>
    </row>
    <row r="7517" spans="1:4" x14ac:dyDescent="0.25">
      <c r="A7517">
        <v>0.19432673436299999</v>
      </c>
      <c r="B7517">
        <v>0.391555803132</v>
      </c>
      <c r="C7517">
        <v>0.13788485069</v>
      </c>
      <c r="D7517">
        <v>5.7946310565999998E-2</v>
      </c>
    </row>
    <row r="7518" spans="1:4" x14ac:dyDescent="0.25">
      <c r="A7518">
        <v>0.17495435211800001</v>
      </c>
      <c r="B7518">
        <v>0.38691432533999998</v>
      </c>
      <c r="C7518">
        <v>0.14269681761299999</v>
      </c>
      <c r="D7518">
        <v>4.0101517764999997E-2</v>
      </c>
    </row>
    <row r="7519" spans="1:4" x14ac:dyDescent="0.25">
      <c r="A7519">
        <v>0.196968393657</v>
      </c>
      <c r="B7519">
        <v>0.42204245894999998</v>
      </c>
      <c r="C7519">
        <v>0.124083581213</v>
      </c>
      <c r="D7519">
        <v>5.9522149459000001E-2</v>
      </c>
    </row>
    <row r="7520" spans="1:4" x14ac:dyDescent="0.25">
      <c r="A7520">
        <v>0.210566638896</v>
      </c>
      <c r="B7520">
        <v>0.417174713117</v>
      </c>
      <c r="C7520">
        <v>0.14019387810100001</v>
      </c>
      <c r="D7520">
        <v>5.2371300665000002E-2</v>
      </c>
    </row>
    <row r="7521" spans="1:4" x14ac:dyDescent="0.25">
      <c r="A7521">
        <v>0.19804331136100001</v>
      </c>
      <c r="B7521">
        <v>0.42632951100100003</v>
      </c>
      <c r="C7521">
        <v>0.127594365096</v>
      </c>
      <c r="D7521">
        <v>5.6238255117000001E-2</v>
      </c>
    </row>
    <row r="7522" spans="1:4" x14ac:dyDescent="0.25">
      <c r="A7522">
        <v>0.18715098085099999</v>
      </c>
      <c r="B7522">
        <v>0.41069316773300002</v>
      </c>
      <c r="C7522">
        <v>0.149104299843</v>
      </c>
      <c r="D7522">
        <v>5.3590593885000003E-2</v>
      </c>
    </row>
    <row r="7523" spans="1:4" x14ac:dyDescent="0.25">
      <c r="A7523">
        <v>0.18352488363899999</v>
      </c>
      <c r="B7523">
        <v>0.409166698981</v>
      </c>
      <c r="C7523">
        <v>0.14355938607999999</v>
      </c>
      <c r="D7523">
        <v>4.9184195393999999E-2</v>
      </c>
    </row>
    <row r="7524" spans="1:4" x14ac:dyDescent="0.25">
      <c r="A7524">
        <v>0.19500535431900001</v>
      </c>
      <c r="B7524">
        <v>0.41192029897600002</v>
      </c>
      <c r="C7524">
        <v>0.140208790621</v>
      </c>
      <c r="D7524">
        <v>4.5560186765000003E-2</v>
      </c>
    </row>
    <row r="7525" spans="1:4" x14ac:dyDescent="0.25">
      <c r="A7525">
        <v>0.20494816652100001</v>
      </c>
      <c r="B7525">
        <v>0.37511335922400002</v>
      </c>
      <c r="C7525">
        <v>0.13120671695200001</v>
      </c>
      <c r="D7525">
        <v>5.0165446266000002E-2</v>
      </c>
    </row>
    <row r="7526" spans="1:4" x14ac:dyDescent="0.25">
      <c r="A7526">
        <v>0.20853930993899999</v>
      </c>
      <c r="B7526">
        <v>0.37996697627800002</v>
      </c>
      <c r="C7526">
        <v>0.14693466082500001</v>
      </c>
      <c r="D7526">
        <v>2.5516340913999999E-2</v>
      </c>
    </row>
    <row r="7527" spans="1:4" x14ac:dyDescent="0.25">
      <c r="A7527">
        <v>0.183339386833</v>
      </c>
      <c r="B7527">
        <v>0.42724897502100001</v>
      </c>
      <c r="C7527">
        <v>0.15689610521</v>
      </c>
      <c r="D7527">
        <v>4.8077709577999998E-2</v>
      </c>
    </row>
    <row r="7528" spans="1:4" x14ac:dyDescent="0.25">
      <c r="A7528">
        <v>0.230279374693</v>
      </c>
      <c r="B7528">
        <v>0.394687743195</v>
      </c>
      <c r="C7528">
        <v>0.12051228815700001</v>
      </c>
      <c r="D7528">
        <v>5.7860143449E-2</v>
      </c>
    </row>
    <row r="7529" spans="1:4" x14ac:dyDescent="0.25">
      <c r="A7529">
        <v>0.203796955207</v>
      </c>
      <c r="B7529">
        <v>0.40575869021900002</v>
      </c>
      <c r="C7529">
        <v>0.13714415820500001</v>
      </c>
      <c r="D7529">
        <v>4.8119346478000001E-2</v>
      </c>
    </row>
    <row r="7530" spans="1:4" x14ac:dyDescent="0.25">
      <c r="A7530">
        <v>0.19471522738899999</v>
      </c>
      <c r="B7530">
        <v>0.41982381196399998</v>
      </c>
      <c r="C7530">
        <v>0.14816521675800001</v>
      </c>
      <c r="D7530">
        <v>6.4843704697000001E-2</v>
      </c>
    </row>
    <row r="7531" spans="1:4" x14ac:dyDescent="0.25">
      <c r="A7531">
        <v>0.19165326566300001</v>
      </c>
      <c r="B7531">
        <v>0.37457939413000002</v>
      </c>
      <c r="C7531">
        <v>0.13702700012800001</v>
      </c>
      <c r="D7531">
        <v>5.3164343872000003E-2</v>
      </c>
    </row>
    <row r="7532" spans="1:4" x14ac:dyDescent="0.25">
      <c r="A7532">
        <v>0.21282276675799999</v>
      </c>
      <c r="B7532">
        <v>0.36892382554999997</v>
      </c>
      <c r="C7532">
        <v>0.13511464096</v>
      </c>
      <c r="D7532">
        <v>4.9501175414000002E-2</v>
      </c>
    </row>
    <row r="7533" spans="1:4" x14ac:dyDescent="0.25">
      <c r="A7533">
        <v>0.211797645378</v>
      </c>
      <c r="B7533">
        <v>0.40450766470900001</v>
      </c>
      <c r="C7533">
        <v>0.12612219586000001</v>
      </c>
      <c r="D7533">
        <v>5.3856210893000002E-2</v>
      </c>
    </row>
    <row r="7534" spans="1:4" x14ac:dyDescent="0.25">
      <c r="A7534">
        <v>0.21189342276600001</v>
      </c>
      <c r="B7534">
        <v>0.38084085128400003</v>
      </c>
      <c r="C7534">
        <v>0.13134178385299999</v>
      </c>
      <c r="D7534">
        <v>4.6925370857999998E-2</v>
      </c>
    </row>
    <row r="7535" spans="1:4" x14ac:dyDescent="0.25">
      <c r="A7535">
        <v>0.196910082663</v>
      </c>
      <c r="B7535">
        <v>0.42702516498499998</v>
      </c>
      <c r="C7535">
        <v>0.14473193508599999</v>
      </c>
      <c r="D7535">
        <v>5.1010657589000002E-2</v>
      </c>
    </row>
    <row r="7536" spans="1:4" x14ac:dyDescent="0.25">
      <c r="A7536">
        <v>0.19956382703700001</v>
      </c>
      <c r="B7536">
        <v>0.37318169069200002</v>
      </c>
      <c r="C7536">
        <v>0.153322120236</v>
      </c>
      <c r="D7536">
        <v>4.0991149204000002E-2</v>
      </c>
    </row>
    <row r="7537" spans="1:4" x14ac:dyDescent="0.25">
      <c r="A7537">
        <v>0.204062080831</v>
      </c>
      <c r="B7537">
        <v>0.39281462300600001</v>
      </c>
      <c r="C7537">
        <v>0.14988977825200001</v>
      </c>
      <c r="D7537">
        <v>5.3990085774000003E-2</v>
      </c>
    </row>
    <row r="7538" spans="1:4" x14ac:dyDescent="0.25">
      <c r="A7538">
        <v>0.214138361162</v>
      </c>
      <c r="B7538">
        <v>0.37976639267899998</v>
      </c>
      <c r="C7538">
        <v>0.119827020523</v>
      </c>
      <c r="D7538">
        <v>5.7913621952999997E-2</v>
      </c>
    </row>
    <row r="7539" spans="1:4" x14ac:dyDescent="0.25">
      <c r="A7539">
        <v>0.18895508403200001</v>
      </c>
      <c r="B7539">
        <v>0.409317559183</v>
      </c>
      <c r="C7539">
        <v>0.14353524334100001</v>
      </c>
      <c r="D7539">
        <v>5.2213762121999997E-2</v>
      </c>
    </row>
    <row r="7540" spans="1:4" x14ac:dyDescent="0.25">
      <c r="A7540">
        <v>0.190031817868</v>
      </c>
      <c r="B7540">
        <v>0.38916257825700001</v>
      </c>
      <c r="C7540">
        <v>0.148296785662</v>
      </c>
      <c r="D7540">
        <v>4.8716181051E-2</v>
      </c>
    </row>
    <row r="7541" spans="1:4" x14ac:dyDescent="0.25">
      <c r="A7541">
        <v>0.197166399948</v>
      </c>
      <c r="B7541">
        <v>0.41714939671200002</v>
      </c>
      <c r="C7541">
        <v>0.13151083648</v>
      </c>
      <c r="D7541">
        <v>5.6624562798000003E-2</v>
      </c>
    </row>
    <row r="7542" spans="1:4" x14ac:dyDescent="0.25">
      <c r="A7542">
        <v>0.19204199405399999</v>
      </c>
      <c r="B7542">
        <v>0.36834553255800001</v>
      </c>
      <c r="C7542">
        <v>0.160092122483</v>
      </c>
      <c r="D7542">
        <v>4.5666104630000003E-2</v>
      </c>
    </row>
    <row r="7543" spans="1:4" x14ac:dyDescent="0.25">
      <c r="A7543">
        <v>0.21353780996800001</v>
      </c>
      <c r="B7543">
        <v>0.40490226180700001</v>
      </c>
      <c r="C7543">
        <v>0.14104545853600001</v>
      </c>
      <c r="D7543">
        <v>5.3296812287999998E-2</v>
      </c>
    </row>
    <row r="7544" spans="1:4" x14ac:dyDescent="0.25">
      <c r="A7544">
        <v>0.20303730557899999</v>
      </c>
      <c r="B7544">
        <v>0.419259665216</v>
      </c>
      <c r="C7544">
        <v>0.114459486821</v>
      </c>
      <c r="D7544">
        <v>6.6952375329000002E-2</v>
      </c>
    </row>
    <row r="7545" spans="1:4" x14ac:dyDescent="0.25">
      <c r="A7545">
        <v>0.191126590091</v>
      </c>
      <c r="B7545">
        <v>0.37047705029799999</v>
      </c>
      <c r="C7545">
        <v>0.13726109982699999</v>
      </c>
      <c r="D7545">
        <v>5.1955159450000003E-2</v>
      </c>
    </row>
    <row r="7546" spans="1:4" x14ac:dyDescent="0.25">
      <c r="A7546">
        <v>0.20081794540299999</v>
      </c>
      <c r="B7546">
        <v>0.41448679914800002</v>
      </c>
      <c r="C7546">
        <v>0.15404470817599999</v>
      </c>
      <c r="D7546">
        <v>4.9288540176999997E-2</v>
      </c>
    </row>
    <row r="7547" spans="1:4" x14ac:dyDescent="0.25">
      <c r="A7547">
        <v>0.20548433593099999</v>
      </c>
      <c r="B7547">
        <v>0.397241466707</v>
      </c>
      <c r="C7547">
        <v>0.131529850615</v>
      </c>
      <c r="D7547">
        <v>4.2288498474999998E-2</v>
      </c>
    </row>
    <row r="7548" spans="1:4" x14ac:dyDescent="0.25">
      <c r="A7548">
        <v>0.212266367644</v>
      </c>
      <c r="B7548">
        <v>0.38190153662800003</v>
      </c>
      <c r="C7548">
        <v>0.117010449036</v>
      </c>
      <c r="D7548">
        <v>4.5944968603E-2</v>
      </c>
    </row>
    <row r="7549" spans="1:4" x14ac:dyDescent="0.25">
      <c r="A7549">
        <v>0.20976339711100001</v>
      </c>
      <c r="B7549">
        <v>0.43114721718299998</v>
      </c>
      <c r="C7549">
        <v>0.13079991048299999</v>
      </c>
      <c r="D7549">
        <v>4.4359597952E-2</v>
      </c>
    </row>
    <row r="7550" spans="1:4" x14ac:dyDescent="0.25">
      <c r="A7550">
        <v>0.18783462331</v>
      </c>
      <c r="B7550">
        <v>0.40696019245300002</v>
      </c>
      <c r="C7550">
        <v>0.163513408523</v>
      </c>
      <c r="D7550">
        <v>4.7602576536000002E-2</v>
      </c>
    </row>
    <row r="7551" spans="1:4" x14ac:dyDescent="0.25">
      <c r="A7551">
        <v>0.183617376044</v>
      </c>
      <c r="B7551">
        <v>0.40243652452200002</v>
      </c>
      <c r="C7551">
        <v>0.150116915894</v>
      </c>
      <c r="D7551">
        <v>4.7098499135999998E-2</v>
      </c>
    </row>
    <row r="7552" spans="1:4" x14ac:dyDescent="0.25">
      <c r="A7552">
        <v>0.19419028971300001</v>
      </c>
      <c r="B7552">
        <v>0.36519676939399998</v>
      </c>
      <c r="C7552">
        <v>0.15490496888899999</v>
      </c>
      <c r="D7552">
        <v>4.6347021531000003E-2</v>
      </c>
    </row>
    <row r="7553" spans="1:4" x14ac:dyDescent="0.25">
      <c r="A7553">
        <v>0.19868125597</v>
      </c>
      <c r="B7553">
        <v>0.42731725620299998</v>
      </c>
      <c r="C7553">
        <v>0.10975638187099999</v>
      </c>
      <c r="D7553">
        <v>5.5887627267999999E-2</v>
      </c>
    </row>
    <row r="7554" spans="1:4" x14ac:dyDescent="0.25">
      <c r="A7554">
        <v>0.199748898689</v>
      </c>
      <c r="B7554">
        <v>0.38302849938599998</v>
      </c>
      <c r="C7554">
        <v>0.14974940732</v>
      </c>
      <c r="D7554">
        <v>3.8515674242000003E-2</v>
      </c>
    </row>
    <row r="7555" spans="1:4" x14ac:dyDescent="0.25">
      <c r="A7555">
        <v>0.21858203053700001</v>
      </c>
      <c r="B7555">
        <v>0.384375942809</v>
      </c>
      <c r="C7555">
        <v>0.137605465663</v>
      </c>
      <c r="D7555">
        <v>4.8039364706000003E-2</v>
      </c>
    </row>
    <row r="7556" spans="1:4" x14ac:dyDescent="0.25">
      <c r="A7556">
        <v>0.22049283271</v>
      </c>
      <c r="B7556">
        <v>0.38352193573999999</v>
      </c>
      <c r="C7556">
        <v>0.14101314741900001</v>
      </c>
      <c r="D7556">
        <v>4.6005375203999999E-2</v>
      </c>
    </row>
    <row r="7557" spans="1:4" x14ac:dyDescent="0.25">
      <c r="A7557">
        <v>0.19292788999900001</v>
      </c>
      <c r="B7557">
        <v>0.370940185561</v>
      </c>
      <c r="C7557">
        <v>0.134098865323</v>
      </c>
      <c r="D7557">
        <v>5.0443116530999997E-2</v>
      </c>
    </row>
    <row r="7558" spans="1:4" x14ac:dyDescent="0.25">
      <c r="A7558">
        <v>0.19074085938099999</v>
      </c>
      <c r="B7558">
        <v>0.41257124075500001</v>
      </c>
      <c r="C7558">
        <v>0.13853242528199999</v>
      </c>
      <c r="D7558">
        <v>4.7627311691999998E-2</v>
      </c>
    </row>
    <row r="7559" spans="1:4" x14ac:dyDescent="0.25">
      <c r="A7559">
        <v>0.22778035151699999</v>
      </c>
      <c r="B7559">
        <v>0.39718197022500001</v>
      </c>
      <c r="C7559">
        <v>0.148207584945</v>
      </c>
      <c r="D7559">
        <v>4.6429638188999998E-2</v>
      </c>
    </row>
    <row r="7560" spans="1:4" x14ac:dyDescent="0.25">
      <c r="A7560">
        <v>0.18533030261700001</v>
      </c>
      <c r="B7560">
        <v>0.40055256878500001</v>
      </c>
      <c r="C7560">
        <v>0.14113865715900001</v>
      </c>
      <c r="D7560">
        <v>4.6846084378000002E-2</v>
      </c>
    </row>
    <row r="7561" spans="1:4" x14ac:dyDescent="0.25">
      <c r="A7561">
        <v>0.20055289053</v>
      </c>
      <c r="B7561">
        <v>0.38565070829199999</v>
      </c>
      <c r="C7561">
        <v>0.155232417234</v>
      </c>
      <c r="D7561">
        <v>5.2227907831000002E-2</v>
      </c>
    </row>
    <row r="7562" spans="1:4" x14ac:dyDescent="0.25">
      <c r="A7562">
        <v>0.19066087966799999</v>
      </c>
      <c r="B7562">
        <v>0.39781280368299998</v>
      </c>
      <c r="C7562">
        <v>0.148459098308</v>
      </c>
      <c r="D7562">
        <v>4.6185812857999997E-2</v>
      </c>
    </row>
    <row r="7563" spans="1:4" x14ac:dyDescent="0.25">
      <c r="A7563">
        <v>0.19927628057800001</v>
      </c>
      <c r="B7563">
        <v>0.40358626574899997</v>
      </c>
      <c r="C7563">
        <v>0.154184565015</v>
      </c>
      <c r="D7563">
        <v>4.1509262606999997E-2</v>
      </c>
    </row>
    <row r="7564" spans="1:4" x14ac:dyDescent="0.25">
      <c r="A7564">
        <v>0.196246704533</v>
      </c>
      <c r="B7564">
        <v>0.391859509647</v>
      </c>
      <c r="C7564">
        <v>0.14836513295699999</v>
      </c>
      <c r="D7564">
        <v>5.0669710032E-2</v>
      </c>
    </row>
    <row r="7565" spans="1:4" x14ac:dyDescent="0.25">
      <c r="A7565">
        <v>0.180666108721</v>
      </c>
      <c r="B7565">
        <v>0.39485635437799999</v>
      </c>
      <c r="C7565">
        <v>0.15163254334000001</v>
      </c>
      <c r="D7565">
        <v>4.3610892409999998E-2</v>
      </c>
    </row>
    <row r="7566" spans="1:4" x14ac:dyDescent="0.25">
      <c r="A7566">
        <v>0.191456286236</v>
      </c>
      <c r="B7566">
        <v>0.42612903063200003</v>
      </c>
      <c r="C7566">
        <v>0.14796435284699999</v>
      </c>
      <c r="D7566">
        <v>5.6087607684E-2</v>
      </c>
    </row>
    <row r="7567" spans="1:4" x14ac:dyDescent="0.25">
      <c r="A7567">
        <v>0.18707328827299999</v>
      </c>
      <c r="B7567">
        <v>0.42074029303999999</v>
      </c>
      <c r="C7567">
        <v>0.15591285813399999</v>
      </c>
      <c r="D7567">
        <v>5.7369569489000002E-2</v>
      </c>
    </row>
    <row r="7568" spans="1:4" x14ac:dyDescent="0.25">
      <c r="A7568">
        <v>0.21405736054800001</v>
      </c>
      <c r="B7568">
        <v>0.38825985122000001</v>
      </c>
      <c r="C7568">
        <v>0.13366009136199999</v>
      </c>
      <c r="D7568">
        <v>5.2023565973000001E-2</v>
      </c>
    </row>
    <row r="7569" spans="1:4" x14ac:dyDescent="0.25">
      <c r="A7569">
        <v>0.19671376479700001</v>
      </c>
      <c r="B7569">
        <v>0.39710514178900003</v>
      </c>
      <c r="C7569">
        <v>0.13859399935399999</v>
      </c>
      <c r="D7569">
        <v>5.5664817385000002E-2</v>
      </c>
    </row>
    <row r="7570" spans="1:4" x14ac:dyDescent="0.25">
      <c r="A7570">
        <v>0.20863467862499999</v>
      </c>
      <c r="B7570">
        <v>0.35714075008099999</v>
      </c>
      <c r="C7570">
        <v>0.131142587408</v>
      </c>
      <c r="D7570">
        <v>4.1168552020999997E-2</v>
      </c>
    </row>
    <row r="7571" spans="1:4" x14ac:dyDescent="0.25">
      <c r="A7571">
        <v>0.18291580697500001</v>
      </c>
      <c r="B7571">
        <v>0.38380829426599999</v>
      </c>
      <c r="C7571">
        <v>0.15052541904399999</v>
      </c>
      <c r="D7571">
        <v>4.6839933452999999E-2</v>
      </c>
    </row>
    <row r="7572" spans="1:4" x14ac:dyDescent="0.25">
      <c r="A7572">
        <v>0.21004495794799999</v>
      </c>
      <c r="B7572">
        <v>0.41658607149299998</v>
      </c>
      <c r="C7572">
        <v>0.15538204360999999</v>
      </c>
      <c r="D7572">
        <v>4.7572827622999997E-2</v>
      </c>
    </row>
    <row r="7573" spans="1:4" x14ac:dyDescent="0.25">
      <c r="A7573">
        <v>0.19730043771700001</v>
      </c>
      <c r="B7573">
        <v>0.38962596547900002</v>
      </c>
      <c r="C7573">
        <v>0.150180418993</v>
      </c>
      <c r="D7573">
        <v>4.6664795917999997E-2</v>
      </c>
    </row>
    <row r="7574" spans="1:4" x14ac:dyDescent="0.25">
      <c r="A7574">
        <v>0.18966273316099999</v>
      </c>
      <c r="B7574">
        <v>0.42502268671600002</v>
      </c>
      <c r="C7574">
        <v>0.11511221808200001</v>
      </c>
      <c r="D7574">
        <v>5.8032001425E-2</v>
      </c>
    </row>
    <row r="7575" spans="1:4" x14ac:dyDescent="0.25">
      <c r="A7575">
        <v>0.197511270642</v>
      </c>
      <c r="B7575">
        <v>0.42377236317400002</v>
      </c>
      <c r="C7575">
        <v>0.13999008511899999</v>
      </c>
      <c r="D7575">
        <v>5.9432020576E-2</v>
      </c>
    </row>
    <row r="7576" spans="1:4" x14ac:dyDescent="0.25">
      <c r="A7576">
        <v>0.17446798484199999</v>
      </c>
      <c r="B7576">
        <v>0.41786238264499997</v>
      </c>
      <c r="C7576">
        <v>0.14600508476099999</v>
      </c>
      <c r="D7576">
        <v>4.2215696132999997E-2</v>
      </c>
    </row>
    <row r="7577" spans="1:4" x14ac:dyDescent="0.25">
      <c r="A7577">
        <v>0.21094295290000001</v>
      </c>
      <c r="B7577">
        <v>0.39949713819400001</v>
      </c>
      <c r="C7577">
        <v>0.14041685547900001</v>
      </c>
      <c r="D7577">
        <v>4.5193915942E-2</v>
      </c>
    </row>
    <row r="7578" spans="1:4" x14ac:dyDescent="0.25">
      <c r="A7578">
        <v>0.19188520298200001</v>
      </c>
      <c r="B7578">
        <v>0.39876026410199999</v>
      </c>
      <c r="C7578">
        <v>0.14685947748200001</v>
      </c>
      <c r="D7578">
        <v>5.1083427405999998E-2</v>
      </c>
    </row>
    <row r="7579" spans="1:4" x14ac:dyDescent="0.25">
      <c r="A7579">
        <v>0.20423292473099999</v>
      </c>
      <c r="B7579">
        <v>0.39680980797199999</v>
      </c>
      <c r="C7579">
        <v>0.13652715053799999</v>
      </c>
      <c r="D7579">
        <v>5.4559899819000002E-2</v>
      </c>
    </row>
    <row r="7580" spans="1:4" x14ac:dyDescent="0.25">
      <c r="A7580">
        <v>0.206477791805</v>
      </c>
      <c r="B7580">
        <v>0.38867370401599999</v>
      </c>
      <c r="C7580">
        <v>0.133952411528</v>
      </c>
      <c r="D7580">
        <v>4.8767419961000001E-2</v>
      </c>
    </row>
    <row r="7581" spans="1:4" x14ac:dyDescent="0.25">
      <c r="A7581">
        <v>0.19544052659899999</v>
      </c>
      <c r="B7581">
        <v>0.41109372601299998</v>
      </c>
      <c r="C7581">
        <v>0.14006779545199999</v>
      </c>
      <c r="D7581">
        <v>5.7062871422999997E-2</v>
      </c>
    </row>
    <row r="7582" spans="1:4" x14ac:dyDescent="0.25">
      <c r="A7582">
        <v>0.19543774934399999</v>
      </c>
      <c r="B7582">
        <v>0.38891894551200001</v>
      </c>
      <c r="C7582">
        <v>0.14836936357</v>
      </c>
      <c r="D7582">
        <v>5.9565843687999998E-2</v>
      </c>
    </row>
    <row r="7583" spans="1:4" x14ac:dyDescent="0.25">
      <c r="A7583">
        <v>0.20621327142199999</v>
      </c>
      <c r="B7583">
        <v>0.42413473606699997</v>
      </c>
      <c r="C7583">
        <v>0.131659597332</v>
      </c>
      <c r="D7583">
        <v>4.9775636416000003E-2</v>
      </c>
    </row>
    <row r="7584" spans="1:4" x14ac:dyDescent="0.25">
      <c r="A7584">
        <v>0.20109203894300001</v>
      </c>
      <c r="B7584">
        <v>0.38092551939000002</v>
      </c>
      <c r="C7584">
        <v>0.1555619446</v>
      </c>
      <c r="D7584">
        <v>4.5265234903000003E-2</v>
      </c>
    </row>
    <row r="7585" spans="1:4" x14ac:dyDescent="0.25">
      <c r="A7585">
        <v>0.19751337319500001</v>
      </c>
      <c r="B7585">
        <v>0.416863806048</v>
      </c>
      <c r="C7585">
        <v>0.14972561767299999</v>
      </c>
      <c r="D7585">
        <v>4.4653860984000003E-2</v>
      </c>
    </row>
    <row r="7586" spans="1:4" x14ac:dyDescent="0.25">
      <c r="A7586">
        <v>0.20409080560199999</v>
      </c>
      <c r="B7586">
        <v>0.40176697323600002</v>
      </c>
      <c r="C7586">
        <v>0.141032962072</v>
      </c>
      <c r="D7586">
        <v>5.6259441554999998E-2</v>
      </c>
    </row>
    <row r="7587" spans="1:4" x14ac:dyDescent="0.25">
      <c r="A7587">
        <v>0.204457994856</v>
      </c>
      <c r="B7587">
        <v>0.39130454068499998</v>
      </c>
      <c r="C7587">
        <v>0.13726676064900001</v>
      </c>
      <c r="D7587">
        <v>4.6921871649000003E-2</v>
      </c>
    </row>
    <row r="7588" spans="1:4" x14ac:dyDescent="0.25">
      <c r="A7588">
        <v>0.20343490571699999</v>
      </c>
      <c r="B7588">
        <v>0.34817554177799998</v>
      </c>
      <c r="C7588">
        <v>0.14301471789100001</v>
      </c>
      <c r="D7588">
        <v>4.3098836435000003E-2</v>
      </c>
    </row>
    <row r="7589" spans="1:4" x14ac:dyDescent="0.25">
      <c r="A7589">
        <v>0.19036816109400001</v>
      </c>
      <c r="B7589">
        <v>0.36118259958900001</v>
      </c>
      <c r="C7589">
        <v>0.161458141655</v>
      </c>
      <c r="D7589">
        <v>4.6580139356999999E-2</v>
      </c>
    </row>
    <row r="7590" spans="1:4" x14ac:dyDescent="0.25">
      <c r="A7590">
        <v>0.18721932451100001</v>
      </c>
      <c r="B7590">
        <v>0.38212872964099998</v>
      </c>
      <c r="C7590">
        <v>0.13804173301299999</v>
      </c>
      <c r="D7590">
        <v>4.3382089141000002E-2</v>
      </c>
    </row>
    <row r="7591" spans="1:4" x14ac:dyDescent="0.25">
      <c r="A7591">
        <v>0.19848868229200001</v>
      </c>
      <c r="B7591">
        <v>0.38865721535199999</v>
      </c>
      <c r="C7591">
        <v>0.15306811163799999</v>
      </c>
      <c r="D7591">
        <v>5.1206182402999997E-2</v>
      </c>
    </row>
    <row r="7592" spans="1:4" x14ac:dyDescent="0.25">
      <c r="A7592">
        <v>0.18004307227399999</v>
      </c>
      <c r="B7592">
        <v>0.40162712468299999</v>
      </c>
      <c r="C7592">
        <v>0.13143284104200001</v>
      </c>
      <c r="D7592">
        <v>5.7757079027000002E-2</v>
      </c>
    </row>
    <row r="7593" spans="1:4" x14ac:dyDescent="0.25">
      <c r="A7593">
        <v>0.22828766617999999</v>
      </c>
      <c r="B7593">
        <v>0.42579935300100002</v>
      </c>
      <c r="C7593">
        <v>0.13357040301699999</v>
      </c>
      <c r="D7593">
        <v>5.9148171346999998E-2</v>
      </c>
    </row>
    <row r="7594" spans="1:4" x14ac:dyDescent="0.25">
      <c r="A7594">
        <v>0.22233431172500001</v>
      </c>
      <c r="B7594">
        <v>0.41278042467600001</v>
      </c>
      <c r="C7594">
        <v>0.13978566307099999</v>
      </c>
      <c r="D7594">
        <v>5.4838486721000002E-2</v>
      </c>
    </row>
    <row r="7595" spans="1:4" x14ac:dyDescent="0.25">
      <c r="A7595">
        <v>0.19537519843500001</v>
      </c>
      <c r="B7595">
        <v>0.39722732553700002</v>
      </c>
      <c r="C7595">
        <v>0.14102818637600001</v>
      </c>
      <c r="D7595">
        <v>5.6941827218999999E-2</v>
      </c>
    </row>
    <row r="7596" spans="1:4" x14ac:dyDescent="0.25">
      <c r="A7596">
        <v>0.188916207457</v>
      </c>
      <c r="B7596">
        <v>0.41484345932</v>
      </c>
      <c r="C7596">
        <v>0.13932351272099999</v>
      </c>
      <c r="D7596">
        <v>5.4783390174000003E-2</v>
      </c>
    </row>
    <row r="7597" spans="1:4" x14ac:dyDescent="0.25">
      <c r="A7597">
        <v>0.209521976942</v>
      </c>
      <c r="B7597">
        <v>0.375067868621</v>
      </c>
      <c r="C7597">
        <v>0.15856705182</v>
      </c>
      <c r="D7597">
        <v>4.2865269455E-2</v>
      </c>
    </row>
    <row r="7598" spans="1:4" x14ac:dyDescent="0.25">
      <c r="A7598">
        <v>0.19525547920200001</v>
      </c>
      <c r="B7598">
        <v>0.40401658363600002</v>
      </c>
      <c r="C7598">
        <v>0.15581926388600001</v>
      </c>
      <c r="D7598">
        <v>4.3063371287000003E-2</v>
      </c>
    </row>
    <row r="7599" spans="1:4" x14ac:dyDescent="0.25">
      <c r="A7599">
        <v>0.171501207101</v>
      </c>
      <c r="B7599">
        <v>0.39970254054900001</v>
      </c>
      <c r="C7599">
        <v>0.138649462744</v>
      </c>
      <c r="D7599">
        <v>4.4457264190999997E-2</v>
      </c>
    </row>
    <row r="7600" spans="1:4" x14ac:dyDescent="0.25">
      <c r="A7600">
        <v>0.20386613190799999</v>
      </c>
      <c r="B7600">
        <v>0.38937803010700001</v>
      </c>
      <c r="C7600">
        <v>0.147130874849</v>
      </c>
      <c r="D7600">
        <v>4.5844489484000002E-2</v>
      </c>
    </row>
    <row r="7601" spans="1:4" x14ac:dyDescent="0.25">
      <c r="A7601">
        <v>0.20184816384000001</v>
      </c>
      <c r="B7601">
        <v>0.39364215387000001</v>
      </c>
      <c r="C7601">
        <v>0.12573522725399999</v>
      </c>
      <c r="D7601">
        <v>5.4583505880000001E-2</v>
      </c>
    </row>
    <row r="7602" spans="1:4" x14ac:dyDescent="0.25">
      <c r="A7602">
        <v>0.21000972512499999</v>
      </c>
      <c r="B7602">
        <v>0.382931668562</v>
      </c>
      <c r="C7602">
        <v>0.13471898523299999</v>
      </c>
      <c r="D7602">
        <v>4.9317815330999999E-2</v>
      </c>
    </row>
    <row r="7603" spans="1:4" x14ac:dyDescent="0.25">
      <c r="A7603">
        <v>0.20661879352699999</v>
      </c>
      <c r="B7603">
        <v>0.41408163262600001</v>
      </c>
      <c r="C7603">
        <v>0.12534154817000001</v>
      </c>
      <c r="D7603">
        <v>5.0010828339000002E-2</v>
      </c>
    </row>
    <row r="7604" spans="1:4" x14ac:dyDescent="0.25">
      <c r="A7604">
        <v>0.20334499919400001</v>
      </c>
      <c r="B7604">
        <v>0.41487211721599998</v>
      </c>
      <c r="C7604">
        <v>0.12651918347300001</v>
      </c>
      <c r="D7604">
        <v>4.4237381708999997E-2</v>
      </c>
    </row>
    <row r="7605" spans="1:4" x14ac:dyDescent="0.25">
      <c r="A7605">
        <v>0.21593594806300001</v>
      </c>
      <c r="B7605">
        <v>0.398655121374</v>
      </c>
      <c r="C7605">
        <v>0.129614083198</v>
      </c>
      <c r="D7605">
        <v>5.3938516058999998E-2</v>
      </c>
    </row>
    <row r="7606" spans="1:4" x14ac:dyDescent="0.25">
      <c r="A7606">
        <v>0.190395374354</v>
      </c>
      <c r="B7606">
        <v>0.40847035937999998</v>
      </c>
      <c r="C7606">
        <v>0.133226253313</v>
      </c>
      <c r="D7606">
        <v>4.4825576966000001E-2</v>
      </c>
    </row>
    <row r="7607" spans="1:4" x14ac:dyDescent="0.25">
      <c r="A7607">
        <v>0.20929200018999999</v>
      </c>
      <c r="B7607">
        <v>0.39008012528899999</v>
      </c>
      <c r="C7607">
        <v>0.13968696850599999</v>
      </c>
      <c r="D7607">
        <v>5.1580321917000002E-2</v>
      </c>
    </row>
    <row r="7608" spans="1:4" x14ac:dyDescent="0.25">
      <c r="A7608">
        <v>0.22521612748399999</v>
      </c>
      <c r="B7608">
        <v>0.39141191985500001</v>
      </c>
      <c r="C7608">
        <v>0.136638958404</v>
      </c>
      <c r="D7608">
        <v>4.6226218291000001E-2</v>
      </c>
    </row>
    <row r="7609" spans="1:4" x14ac:dyDescent="0.25">
      <c r="A7609">
        <v>0.17118168296899999</v>
      </c>
      <c r="B7609">
        <v>0.40762458172299998</v>
      </c>
      <c r="C7609">
        <v>0.155488841524</v>
      </c>
      <c r="D7609">
        <v>4.8062194911999999E-2</v>
      </c>
    </row>
    <row r="7610" spans="1:4" x14ac:dyDescent="0.25">
      <c r="A7610">
        <v>0.19033261069099999</v>
      </c>
      <c r="B7610">
        <v>0.40331501753299998</v>
      </c>
      <c r="C7610">
        <v>0.12489997970900001</v>
      </c>
      <c r="D7610">
        <v>4.8114498355999999E-2</v>
      </c>
    </row>
    <row r="7611" spans="1:4" x14ac:dyDescent="0.25">
      <c r="A7611">
        <v>0.184289794117</v>
      </c>
      <c r="B7611">
        <v>0.39066909925299997</v>
      </c>
      <c r="C7611">
        <v>0.128478772913</v>
      </c>
      <c r="D7611">
        <v>4.5825964029000001E-2</v>
      </c>
    </row>
    <row r="7612" spans="1:4" x14ac:dyDescent="0.25">
      <c r="A7612">
        <v>0.19634200857199999</v>
      </c>
      <c r="B7612">
        <v>0.40427992947399999</v>
      </c>
      <c r="C7612">
        <v>0.13622329104200001</v>
      </c>
      <c r="D7612">
        <v>5.9821854693999997E-2</v>
      </c>
    </row>
    <row r="7613" spans="1:4" x14ac:dyDescent="0.25">
      <c r="A7613">
        <v>0.209055971959</v>
      </c>
      <c r="B7613">
        <v>0.39096599441800001</v>
      </c>
      <c r="C7613">
        <v>0.14478025772100001</v>
      </c>
      <c r="D7613">
        <v>3.33036876E-2</v>
      </c>
    </row>
    <row r="7614" spans="1:4" x14ac:dyDescent="0.25">
      <c r="A7614">
        <v>0.19798088190900001</v>
      </c>
      <c r="B7614">
        <v>0.39351215607399997</v>
      </c>
      <c r="C7614">
        <v>0.16676259201400001</v>
      </c>
      <c r="D7614">
        <v>5.4548886251000003E-2</v>
      </c>
    </row>
    <row r="7615" spans="1:4" x14ac:dyDescent="0.25">
      <c r="A7615">
        <v>0.214836380178</v>
      </c>
      <c r="B7615">
        <v>0.38771199679700002</v>
      </c>
      <c r="C7615">
        <v>0.13873050811000001</v>
      </c>
      <c r="D7615">
        <v>5.2199522720000002E-2</v>
      </c>
    </row>
    <row r="7616" spans="1:4" x14ac:dyDescent="0.25">
      <c r="A7616">
        <v>0.21545123757599999</v>
      </c>
      <c r="B7616">
        <v>0.39260550120100002</v>
      </c>
      <c r="C7616">
        <v>0.14121135622799999</v>
      </c>
      <c r="D7616">
        <v>4.5425232633000003E-2</v>
      </c>
    </row>
    <row r="7617" spans="1:4" x14ac:dyDescent="0.25">
      <c r="A7617">
        <v>0.2064777736</v>
      </c>
      <c r="B7617">
        <v>0.40359099637899998</v>
      </c>
      <c r="C7617">
        <v>0.13782023409399999</v>
      </c>
      <c r="D7617">
        <v>5.2497361946E-2</v>
      </c>
    </row>
    <row r="7618" spans="1:4" x14ac:dyDescent="0.25">
      <c r="A7618">
        <v>0.172245247223</v>
      </c>
      <c r="B7618">
        <v>0.41030633828000002</v>
      </c>
      <c r="C7618">
        <v>0.144028666453</v>
      </c>
      <c r="D7618">
        <v>4.1358129907000003E-2</v>
      </c>
    </row>
    <row r="7619" spans="1:4" x14ac:dyDescent="0.25">
      <c r="A7619">
        <v>0.200036207828</v>
      </c>
      <c r="B7619">
        <v>0.38734275833699999</v>
      </c>
      <c r="C7619">
        <v>0.14073501351000001</v>
      </c>
      <c r="D7619">
        <v>4.8506123886999999E-2</v>
      </c>
    </row>
    <row r="7620" spans="1:4" x14ac:dyDescent="0.25">
      <c r="A7620">
        <v>0.19720350501299999</v>
      </c>
      <c r="B7620">
        <v>0.42043768395199999</v>
      </c>
      <c r="C7620">
        <v>0.14064384241399999</v>
      </c>
      <c r="D7620">
        <v>6.1690814360999997E-2</v>
      </c>
    </row>
    <row r="7621" spans="1:4" x14ac:dyDescent="0.25">
      <c r="A7621">
        <v>0.19534219598200001</v>
      </c>
      <c r="B7621">
        <v>0.38445988159700001</v>
      </c>
      <c r="C7621">
        <v>0.14270435477999999</v>
      </c>
      <c r="D7621">
        <v>5.3919478363999997E-2</v>
      </c>
    </row>
    <row r="7622" spans="1:4" x14ac:dyDescent="0.25">
      <c r="A7622">
        <v>0.20348270665900001</v>
      </c>
      <c r="B7622">
        <v>0.40528749697700001</v>
      </c>
      <c r="C7622">
        <v>0.14033391464100001</v>
      </c>
      <c r="D7622">
        <v>4.0205650999000003E-2</v>
      </c>
    </row>
    <row r="7623" spans="1:4" x14ac:dyDescent="0.25">
      <c r="A7623">
        <v>0.19798352621900001</v>
      </c>
      <c r="B7623">
        <v>0.37381269584100002</v>
      </c>
      <c r="C7623">
        <v>0.15257172282500001</v>
      </c>
      <c r="D7623">
        <v>4.6004923439999998E-2</v>
      </c>
    </row>
    <row r="7624" spans="1:4" x14ac:dyDescent="0.25">
      <c r="A7624">
        <v>0.20292666578599999</v>
      </c>
      <c r="B7624">
        <v>0.42812286955099998</v>
      </c>
      <c r="C7624">
        <v>0.14001068893800001</v>
      </c>
      <c r="D7624">
        <v>6.6228553938000007E-2</v>
      </c>
    </row>
    <row r="7625" spans="1:4" x14ac:dyDescent="0.25">
      <c r="A7625">
        <v>0.206250819911</v>
      </c>
      <c r="B7625">
        <v>0.41730774700399997</v>
      </c>
      <c r="C7625">
        <v>0.12911656063499999</v>
      </c>
      <c r="D7625">
        <v>6.2730996750999996E-2</v>
      </c>
    </row>
    <row r="7626" spans="1:4" x14ac:dyDescent="0.25">
      <c r="A7626">
        <v>0.208265046565</v>
      </c>
      <c r="B7626">
        <v>0.39710621473699997</v>
      </c>
      <c r="C7626">
        <v>0.14067366839600001</v>
      </c>
      <c r="D7626">
        <v>4.4338241415999999E-2</v>
      </c>
    </row>
    <row r="7627" spans="1:4" x14ac:dyDescent="0.25">
      <c r="A7627">
        <v>0.19733612268</v>
      </c>
      <c r="B7627">
        <v>0.37396525249000001</v>
      </c>
      <c r="C7627">
        <v>0.13010805228399999</v>
      </c>
      <c r="D7627">
        <v>5.0594215635000002E-2</v>
      </c>
    </row>
    <row r="7628" spans="1:4" x14ac:dyDescent="0.25">
      <c r="A7628">
        <v>0.18993195204300001</v>
      </c>
      <c r="B7628">
        <v>0.39082203489900003</v>
      </c>
      <c r="C7628">
        <v>0.14318875317800001</v>
      </c>
      <c r="D7628">
        <v>5.2128563682000001E-2</v>
      </c>
    </row>
    <row r="7629" spans="1:4" x14ac:dyDescent="0.25">
      <c r="A7629">
        <v>0.20040299993999999</v>
      </c>
      <c r="B7629">
        <v>0.38566775225900002</v>
      </c>
      <c r="C7629">
        <v>0.13617551479100001</v>
      </c>
      <c r="D7629">
        <v>4.8512842554999998E-2</v>
      </c>
    </row>
    <row r="7630" spans="1:4" x14ac:dyDescent="0.25">
      <c r="A7630">
        <v>0.20892300887699999</v>
      </c>
      <c r="B7630">
        <v>0.41595807658599998</v>
      </c>
      <c r="C7630">
        <v>0.12857391581700001</v>
      </c>
      <c r="D7630">
        <v>5.4936392665E-2</v>
      </c>
    </row>
    <row r="7631" spans="1:4" x14ac:dyDescent="0.25">
      <c r="A7631">
        <v>0.20108229337</v>
      </c>
      <c r="B7631">
        <v>0.38013837904800002</v>
      </c>
      <c r="C7631">
        <v>0.13348417426199999</v>
      </c>
      <c r="D7631">
        <v>5.363636251E-2</v>
      </c>
    </row>
    <row r="7632" spans="1:4" x14ac:dyDescent="0.25">
      <c r="A7632">
        <v>0.195086833003</v>
      </c>
      <c r="B7632">
        <v>0.42871267289100001</v>
      </c>
      <c r="C7632">
        <v>0.13519610969400001</v>
      </c>
      <c r="D7632">
        <v>3.9432685869999998E-2</v>
      </c>
    </row>
    <row r="7633" spans="1:4" x14ac:dyDescent="0.25">
      <c r="A7633">
        <v>0.194062061959</v>
      </c>
      <c r="B7633">
        <v>0.365283785488</v>
      </c>
      <c r="C7633">
        <v>0.15639142455499999</v>
      </c>
      <c r="D7633">
        <v>4.7429555927000003E-2</v>
      </c>
    </row>
    <row r="7634" spans="1:4" x14ac:dyDescent="0.25">
      <c r="A7634">
        <v>0.19299779365600001</v>
      </c>
      <c r="B7634">
        <v>0.42743707924199997</v>
      </c>
      <c r="C7634">
        <v>0.120862870931</v>
      </c>
      <c r="D7634">
        <v>6.1427561310000003E-2</v>
      </c>
    </row>
    <row r="7635" spans="1:4" x14ac:dyDescent="0.25">
      <c r="A7635">
        <v>0.18081418510799999</v>
      </c>
      <c r="B7635">
        <v>0.380132161282</v>
      </c>
      <c r="C7635">
        <v>0.16255376141299999</v>
      </c>
      <c r="D7635">
        <v>4.0751731536999999E-2</v>
      </c>
    </row>
    <row r="7636" spans="1:4" x14ac:dyDescent="0.25">
      <c r="A7636">
        <v>0.18619788976599999</v>
      </c>
      <c r="B7636">
        <v>0.41662339573500001</v>
      </c>
      <c r="C7636">
        <v>0.13766181161300001</v>
      </c>
      <c r="D7636">
        <v>4.8355894282000003E-2</v>
      </c>
    </row>
    <row r="7637" spans="1:4" x14ac:dyDescent="0.25">
      <c r="A7637">
        <v>0.19016504778500001</v>
      </c>
      <c r="B7637">
        <v>0.41263078896299998</v>
      </c>
      <c r="C7637">
        <v>0.14622830731700001</v>
      </c>
      <c r="D7637">
        <v>4.7033488526999997E-2</v>
      </c>
    </row>
    <row r="7638" spans="1:4" x14ac:dyDescent="0.25">
      <c r="A7638">
        <v>0.18403577845899999</v>
      </c>
      <c r="B7638">
        <v>0.40887326860000001</v>
      </c>
      <c r="C7638">
        <v>0.113092221967</v>
      </c>
      <c r="D7638">
        <v>5.9841444450000003E-2</v>
      </c>
    </row>
    <row r="7639" spans="1:4" x14ac:dyDescent="0.25">
      <c r="A7639">
        <v>0.18163366577199999</v>
      </c>
      <c r="B7639">
        <v>0.393182308428</v>
      </c>
      <c r="C7639">
        <v>0.16661671743199999</v>
      </c>
      <c r="D7639">
        <v>4.4350069644999997E-2</v>
      </c>
    </row>
    <row r="7640" spans="1:4" x14ac:dyDescent="0.25">
      <c r="A7640">
        <v>0.184779252118</v>
      </c>
      <c r="B7640">
        <v>0.39690262164200002</v>
      </c>
      <c r="C7640">
        <v>0.15255842284000001</v>
      </c>
      <c r="D7640">
        <v>4.7968914581999998E-2</v>
      </c>
    </row>
    <row r="7641" spans="1:4" x14ac:dyDescent="0.25">
      <c r="A7641">
        <v>0.19022362270000001</v>
      </c>
      <c r="B7641">
        <v>0.42061952275199999</v>
      </c>
      <c r="C7641">
        <v>0.144765163118</v>
      </c>
      <c r="D7641">
        <v>4.5809727385999997E-2</v>
      </c>
    </row>
    <row r="7642" spans="1:4" x14ac:dyDescent="0.25">
      <c r="A7642">
        <v>0.19181130750399999</v>
      </c>
      <c r="B7642">
        <v>0.42317632906699998</v>
      </c>
      <c r="C7642">
        <v>0.134345992819</v>
      </c>
      <c r="D7642">
        <v>5.9669143255000001E-2</v>
      </c>
    </row>
    <row r="7643" spans="1:4" x14ac:dyDescent="0.25">
      <c r="A7643">
        <v>0.21053913493199999</v>
      </c>
      <c r="B7643">
        <v>0.416797145338</v>
      </c>
      <c r="C7643">
        <v>0.136732480543</v>
      </c>
      <c r="D7643">
        <v>5.4415686251000003E-2</v>
      </c>
    </row>
    <row r="7644" spans="1:4" x14ac:dyDescent="0.25">
      <c r="A7644">
        <v>0.17709245829199999</v>
      </c>
      <c r="B7644">
        <v>0.38686845868300002</v>
      </c>
      <c r="C7644">
        <v>0.14144290766500001</v>
      </c>
      <c r="D7644">
        <v>5.7707099850999997E-2</v>
      </c>
    </row>
    <row r="7645" spans="1:4" x14ac:dyDescent="0.25">
      <c r="A7645">
        <v>0.193765880818</v>
      </c>
      <c r="B7645">
        <v>0.42226582882199998</v>
      </c>
      <c r="C7645">
        <v>0.11673367121</v>
      </c>
      <c r="D7645">
        <v>5.4181484414000003E-2</v>
      </c>
    </row>
    <row r="7646" spans="1:4" x14ac:dyDescent="0.25">
      <c r="A7646">
        <v>0.20167634443999999</v>
      </c>
      <c r="B7646">
        <v>0.40215225588100001</v>
      </c>
      <c r="C7646">
        <v>0.13061447815900001</v>
      </c>
      <c r="D7646">
        <v>4.6948643754E-2</v>
      </c>
    </row>
    <row r="7647" spans="1:4" x14ac:dyDescent="0.25">
      <c r="A7647">
        <v>0.20277667008799999</v>
      </c>
      <c r="B7647">
        <v>0.39310622334599998</v>
      </c>
      <c r="C7647">
        <v>0.14830236483500001</v>
      </c>
      <c r="D7647">
        <v>4.2376408724000003E-2</v>
      </c>
    </row>
    <row r="7648" spans="1:4" x14ac:dyDescent="0.25">
      <c r="A7648">
        <v>0.19637849062500001</v>
      </c>
      <c r="B7648">
        <v>0.40883399117500002</v>
      </c>
      <c r="C7648">
        <v>0.123226157283</v>
      </c>
      <c r="D7648">
        <v>5.71763276E-2</v>
      </c>
    </row>
    <row r="7649" spans="1:4" x14ac:dyDescent="0.25">
      <c r="A7649">
        <v>0.19480037913100001</v>
      </c>
      <c r="B7649">
        <v>0.39189851598999997</v>
      </c>
      <c r="C7649">
        <v>0.14045302360600001</v>
      </c>
      <c r="D7649">
        <v>6.1936714277000003E-2</v>
      </c>
    </row>
    <row r="7650" spans="1:4" x14ac:dyDescent="0.25">
      <c r="A7650">
        <v>0.19154377024800001</v>
      </c>
      <c r="B7650">
        <v>0.41969173791800002</v>
      </c>
      <c r="C7650">
        <v>0.138831079213</v>
      </c>
      <c r="D7650">
        <v>5.4524988529999999E-2</v>
      </c>
    </row>
    <row r="7651" spans="1:4" x14ac:dyDescent="0.25">
      <c r="A7651">
        <v>0.20287365375300001</v>
      </c>
      <c r="B7651">
        <v>0.38637996324000001</v>
      </c>
      <c r="C7651">
        <v>0.12786686472100001</v>
      </c>
      <c r="D7651">
        <v>5.6854419647999997E-2</v>
      </c>
    </row>
    <row r="7652" spans="1:4" x14ac:dyDescent="0.25">
      <c r="A7652">
        <v>0.20317165167099999</v>
      </c>
      <c r="B7652">
        <v>0.41412139748600002</v>
      </c>
      <c r="C7652">
        <v>0.131154260248</v>
      </c>
      <c r="D7652">
        <v>4.7982910354999998E-2</v>
      </c>
    </row>
    <row r="7653" spans="1:4" x14ac:dyDescent="0.25">
      <c r="A7653">
        <v>0.19033144549799999</v>
      </c>
      <c r="B7653">
        <v>0.39482471274699998</v>
      </c>
      <c r="C7653">
        <v>0.144022123955</v>
      </c>
      <c r="D7653">
        <v>4.3903205493000003E-2</v>
      </c>
    </row>
    <row r="7654" spans="1:4" x14ac:dyDescent="0.25">
      <c r="A7654">
        <v>0.201578480758</v>
      </c>
      <c r="B7654">
        <v>0.3899210374</v>
      </c>
      <c r="C7654">
        <v>0.13844228386900001</v>
      </c>
      <c r="D7654">
        <v>4.5511482009000001E-2</v>
      </c>
    </row>
    <row r="7655" spans="1:4" x14ac:dyDescent="0.25">
      <c r="A7655">
        <v>0.19573993212599999</v>
      </c>
      <c r="B7655">
        <v>0.41295328895099997</v>
      </c>
      <c r="C7655">
        <v>0.139507505798</v>
      </c>
      <c r="D7655">
        <v>5.6795168169000002E-2</v>
      </c>
    </row>
    <row r="7656" spans="1:4" x14ac:dyDescent="0.25">
      <c r="A7656">
        <v>0.20232567014899999</v>
      </c>
      <c r="B7656">
        <v>0.39185648558199998</v>
      </c>
      <c r="C7656">
        <v>0.142847844797</v>
      </c>
      <c r="D7656">
        <v>4.7787907375999999E-2</v>
      </c>
    </row>
    <row r="7657" spans="1:4" x14ac:dyDescent="0.25">
      <c r="A7657">
        <v>0.18910193395300001</v>
      </c>
      <c r="B7657">
        <v>0.40284729002399999</v>
      </c>
      <c r="C7657">
        <v>0.13420073763699999</v>
      </c>
      <c r="D7657">
        <v>4.4488547502E-2</v>
      </c>
    </row>
    <row r="7658" spans="1:4" x14ac:dyDescent="0.25">
      <c r="A7658">
        <v>0.189322355597</v>
      </c>
      <c r="B7658">
        <v>0.41085316499199998</v>
      </c>
      <c r="C7658">
        <v>0.13066150299599999</v>
      </c>
      <c r="D7658">
        <v>5.8468596471999999E-2</v>
      </c>
    </row>
    <row r="7659" spans="1:4" x14ac:dyDescent="0.25">
      <c r="A7659">
        <v>0.19917027071999999</v>
      </c>
      <c r="B7659">
        <v>0.39449517728200001</v>
      </c>
      <c r="C7659">
        <v>0.13612298178900001</v>
      </c>
      <c r="D7659">
        <v>3.8683718105000001E-2</v>
      </c>
    </row>
    <row r="7660" spans="1:4" x14ac:dyDescent="0.25">
      <c r="A7660">
        <v>0.19529033522600001</v>
      </c>
      <c r="B7660">
        <v>0.41661676384099999</v>
      </c>
      <c r="C7660">
        <v>0.13606317349399999</v>
      </c>
      <c r="D7660">
        <v>6.1542543109000002E-2</v>
      </c>
    </row>
    <row r="7661" spans="1:4" x14ac:dyDescent="0.25">
      <c r="A7661">
        <v>0.191125328155</v>
      </c>
      <c r="B7661">
        <v>0.36989459562400001</v>
      </c>
      <c r="C7661">
        <v>0.13784299413199999</v>
      </c>
      <c r="D7661">
        <v>4.4175199447999997E-2</v>
      </c>
    </row>
    <row r="7662" spans="1:4" x14ac:dyDescent="0.25">
      <c r="A7662">
        <v>0.21797653097899999</v>
      </c>
      <c r="B7662">
        <v>0.369272137216</v>
      </c>
      <c r="C7662">
        <v>0.12760857958399999</v>
      </c>
      <c r="D7662">
        <v>5.0593201329999997E-2</v>
      </c>
    </row>
    <row r="7663" spans="1:4" x14ac:dyDescent="0.25">
      <c r="A7663">
        <v>0.19918682783700001</v>
      </c>
      <c r="B7663">
        <v>0.38242957637399999</v>
      </c>
      <c r="C7663">
        <v>0.14618275683099999</v>
      </c>
      <c r="D7663">
        <v>4.2479101587000002E-2</v>
      </c>
    </row>
    <row r="7664" spans="1:4" x14ac:dyDescent="0.25">
      <c r="A7664">
        <v>0.196877966727</v>
      </c>
      <c r="B7664">
        <v>0.38666316286699998</v>
      </c>
      <c r="C7664">
        <v>0.139698262096</v>
      </c>
      <c r="D7664">
        <v>4.4763548053E-2</v>
      </c>
    </row>
    <row r="7665" spans="1:4" x14ac:dyDescent="0.25">
      <c r="A7665">
        <v>0.17731936495200001</v>
      </c>
      <c r="B7665">
        <v>0.38973696325200002</v>
      </c>
      <c r="C7665">
        <v>0.14570657174000001</v>
      </c>
      <c r="D7665">
        <v>4.6676304108E-2</v>
      </c>
    </row>
    <row r="7666" spans="1:4" x14ac:dyDescent="0.25">
      <c r="A7666">
        <v>0.18353016271299999</v>
      </c>
      <c r="B7666">
        <v>0.40399840505500001</v>
      </c>
      <c r="C7666">
        <v>0.152640789656</v>
      </c>
      <c r="D7666">
        <v>3.8447582206000003E-2</v>
      </c>
    </row>
    <row r="7667" spans="1:4" x14ac:dyDescent="0.25">
      <c r="A7667">
        <v>0.199373835704</v>
      </c>
      <c r="B7667">
        <v>0.38384541822399998</v>
      </c>
      <c r="C7667">
        <v>0.129424364421</v>
      </c>
      <c r="D7667">
        <v>4.3966960068000001E-2</v>
      </c>
    </row>
    <row r="7668" spans="1:4" x14ac:dyDescent="0.25">
      <c r="A7668">
        <v>0.20057472799100001</v>
      </c>
      <c r="B7668">
        <v>0.40012677925399998</v>
      </c>
      <c r="C7668">
        <v>0.15866549303300001</v>
      </c>
      <c r="D7668">
        <v>4.2260195658000002E-2</v>
      </c>
    </row>
    <row r="7669" spans="1:4" x14ac:dyDescent="0.25">
      <c r="A7669">
        <v>0.20590825529699999</v>
      </c>
      <c r="B7669">
        <v>0.37028354153300003</v>
      </c>
      <c r="C7669">
        <v>0.13530547487399999</v>
      </c>
      <c r="D7669">
        <v>5.4779143640999998E-2</v>
      </c>
    </row>
    <row r="7670" spans="1:4" x14ac:dyDescent="0.25">
      <c r="A7670">
        <v>0.19045693603399999</v>
      </c>
      <c r="B7670">
        <v>0.39885393640900002</v>
      </c>
      <c r="C7670">
        <v>0.16049096511499999</v>
      </c>
      <c r="D7670">
        <v>4.0346725485999997E-2</v>
      </c>
    </row>
    <row r="7671" spans="1:4" x14ac:dyDescent="0.25">
      <c r="A7671">
        <v>0.19467193660900001</v>
      </c>
      <c r="B7671">
        <v>0.36954590533699999</v>
      </c>
      <c r="C7671">
        <v>0.15189835449399999</v>
      </c>
      <c r="D7671">
        <v>6.3316772852999997E-2</v>
      </c>
    </row>
    <row r="7672" spans="1:4" x14ac:dyDescent="0.25">
      <c r="A7672">
        <v>0.210131105697</v>
      </c>
      <c r="B7672">
        <v>0.41532256005700002</v>
      </c>
      <c r="C7672">
        <v>0.13881023656300001</v>
      </c>
      <c r="D7672">
        <v>4.9018902319000003E-2</v>
      </c>
    </row>
    <row r="7673" spans="1:4" x14ac:dyDescent="0.25">
      <c r="A7673">
        <v>0.206005334944</v>
      </c>
      <c r="B7673">
        <v>0.38535254079300002</v>
      </c>
      <c r="C7673">
        <v>0.12767366587000001</v>
      </c>
      <c r="D7673">
        <v>5.0008097654000001E-2</v>
      </c>
    </row>
    <row r="7674" spans="1:4" x14ac:dyDescent="0.25">
      <c r="A7674">
        <v>0.19017825246200001</v>
      </c>
      <c r="B7674">
        <v>0.39213844652000002</v>
      </c>
      <c r="C7674">
        <v>0.151867937181</v>
      </c>
      <c r="D7674">
        <v>4.2071038858000002E-2</v>
      </c>
    </row>
    <row r="7675" spans="1:4" x14ac:dyDescent="0.25">
      <c r="A7675">
        <v>0.18941012107899999</v>
      </c>
      <c r="B7675">
        <v>0.42290466556299999</v>
      </c>
      <c r="C7675">
        <v>0.14139878927800001</v>
      </c>
      <c r="D7675">
        <v>4.9736637755999999E-2</v>
      </c>
    </row>
    <row r="7676" spans="1:4" x14ac:dyDescent="0.25">
      <c r="A7676">
        <v>0.19028133900200001</v>
      </c>
      <c r="B7676">
        <v>0.369820208353</v>
      </c>
      <c r="C7676">
        <v>0.16187162889100001</v>
      </c>
      <c r="D7676">
        <v>4.9849172036999997E-2</v>
      </c>
    </row>
    <row r="7677" spans="1:4" x14ac:dyDescent="0.25">
      <c r="A7677">
        <v>0.20897242625199999</v>
      </c>
      <c r="B7677">
        <v>0.358157766007</v>
      </c>
      <c r="C7677">
        <v>0.13627120743900001</v>
      </c>
      <c r="D7677">
        <v>4.8539521931000001E-2</v>
      </c>
    </row>
    <row r="7678" spans="1:4" x14ac:dyDescent="0.25">
      <c r="A7678">
        <v>0.190924585359</v>
      </c>
      <c r="B7678">
        <v>0.39806969371299999</v>
      </c>
      <c r="C7678">
        <v>0.153387017623</v>
      </c>
      <c r="D7678">
        <v>4.7472329159000001E-2</v>
      </c>
    </row>
    <row r="7679" spans="1:4" x14ac:dyDescent="0.25">
      <c r="A7679">
        <v>0.20271624738800001</v>
      </c>
      <c r="B7679">
        <v>0.36093667814399999</v>
      </c>
      <c r="C7679">
        <v>0.13795819003199999</v>
      </c>
      <c r="D7679">
        <v>4.2104331980999998E-2</v>
      </c>
    </row>
    <row r="7680" spans="1:4" x14ac:dyDescent="0.25">
      <c r="A7680">
        <v>0.203250995903</v>
      </c>
      <c r="B7680">
        <v>0.40659123107900003</v>
      </c>
      <c r="C7680">
        <v>0.138453558024</v>
      </c>
      <c r="D7680">
        <v>5.4744619857E-2</v>
      </c>
    </row>
    <row r="7681" spans="1:4" x14ac:dyDescent="0.25">
      <c r="A7681">
        <v>0.19920934132900001</v>
      </c>
      <c r="B7681">
        <v>0.42409504521199998</v>
      </c>
      <c r="C7681">
        <v>0.13691914729400001</v>
      </c>
      <c r="D7681">
        <v>6.0199453792999999E-2</v>
      </c>
    </row>
    <row r="7682" spans="1:4" x14ac:dyDescent="0.25">
      <c r="A7682">
        <v>0.185428458415</v>
      </c>
      <c r="B7682">
        <v>0.36710183289699999</v>
      </c>
      <c r="C7682">
        <v>0.13586895725100001</v>
      </c>
      <c r="D7682">
        <v>5.4069617232000003E-2</v>
      </c>
    </row>
    <row r="7683" spans="1:4" x14ac:dyDescent="0.25">
      <c r="A7683">
        <v>0.199648800475</v>
      </c>
      <c r="B7683">
        <v>0.41910268384799998</v>
      </c>
      <c r="C7683">
        <v>0.119088763099</v>
      </c>
      <c r="D7683">
        <v>5.7051086480999998E-2</v>
      </c>
    </row>
    <row r="7684" spans="1:4" x14ac:dyDescent="0.25">
      <c r="A7684">
        <v>0.18972503233599999</v>
      </c>
      <c r="B7684">
        <v>0.40943373145700002</v>
      </c>
      <c r="C7684">
        <v>0.151784067498</v>
      </c>
      <c r="D7684">
        <v>4.4993432999999999E-2</v>
      </c>
    </row>
    <row r="7685" spans="1:4" x14ac:dyDescent="0.25">
      <c r="A7685">
        <v>0.19776677674900001</v>
      </c>
      <c r="B7685">
        <v>0.33913013883499998</v>
      </c>
      <c r="C7685">
        <v>0.15389313550399999</v>
      </c>
      <c r="D7685">
        <v>4.6048433840999999E-2</v>
      </c>
    </row>
    <row r="7686" spans="1:4" x14ac:dyDescent="0.25">
      <c r="A7686">
        <v>0.19181617310499999</v>
      </c>
      <c r="B7686">
        <v>0.41160706382500001</v>
      </c>
      <c r="C7686">
        <v>0.129215518418</v>
      </c>
      <c r="D7686">
        <v>5.7684181498000003E-2</v>
      </c>
    </row>
    <row r="7687" spans="1:4" x14ac:dyDescent="0.25">
      <c r="A7687">
        <v>0.181411286718</v>
      </c>
      <c r="B7687">
        <v>0.41955467263399998</v>
      </c>
      <c r="C7687">
        <v>0.12974641982999999</v>
      </c>
      <c r="D7687">
        <v>5.4214619451999999E-2</v>
      </c>
    </row>
    <row r="7688" spans="1:4" x14ac:dyDescent="0.25">
      <c r="A7688">
        <v>0.20594516410499999</v>
      </c>
      <c r="B7688">
        <v>0.41284847079699999</v>
      </c>
      <c r="C7688">
        <v>0.123198423801</v>
      </c>
      <c r="D7688">
        <v>4.6044528841E-2</v>
      </c>
    </row>
    <row r="7689" spans="1:4" x14ac:dyDescent="0.25">
      <c r="A7689">
        <v>0.21535791170900001</v>
      </c>
      <c r="B7689">
        <v>0.38981622942999999</v>
      </c>
      <c r="C7689">
        <v>0.13622441195400001</v>
      </c>
      <c r="D7689">
        <v>4.8777138025999998E-2</v>
      </c>
    </row>
    <row r="7690" spans="1:4" x14ac:dyDescent="0.25">
      <c r="A7690">
        <v>0.20443358841299999</v>
      </c>
      <c r="B7690">
        <v>0.41044784051900002</v>
      </c>
      <c r="C7690">
        <v>0.121070318775</v>
      </c>
      <c r="D7690">
        <v>5.9312455292999999E-2</v>
      </c>
    </row>
    <row r="7691" spans="1:4" x14ac:dyDescent="0.25">
      <c r="A7691">
        <v>0.18933496729499999</v>
      </c>
      <c r="B7691">
        <v>0.40777194582300003</v>
      </c>
      <c r="C7691">
        <v>0.13628748900500001</v>
      </c>
      <c r="D7691">
        <v>4.3691049287000003E-2</v>
      </c>
    </row>
    <row r="7692" spans="1:4" x14ac:dyDescent="0.25">
      <c r="A7692">
        <v>0.19369602735700001</v>
      </c>
      <c r="B7692">
        <v>0.40248709836699997</v>
      </c>
      <c r="C7692">
        <v>0.141362599453</v>
      </c>
      <c r="D7692">
        <v>4.3160373404000002E-2</v>
      </c>
    </row>
    <row r="7693" spans="1:4" x14ac:dyDescent="0.25">
      <c r="A7693">
        <v>0.225215085634</v>
      </c>
      <c r="B7693">
        <v>0.391886626465</v>
      </c>
      <c r="C7693">
        <v>0.14059199445199999</v>
      </c>
      <c r="D7693">
        <v>5.3754781772999999E-2</v>
      </c>
    </row>
    <row r="7694" spans="1:4" x14ac:dyDescent="0.25">
      <c r="A7694">
        <v>0.20110117320400001</v>
      </c>
      <c r="B7694">
        <v>0.39404370235300001</v>
      </c>
      <c r="C7694">
        <v>0.1165175475</v>
      </c>
      <c r="D7694">
        <v>5.3480455830000002E-2</v>
      </c>
    </row>
    <row r="7695" spans="1:4" x14ac:dyDescent="0.25">
      <c r="A7695">
        <v>0.19598424576599999</v>
      </c>
      <c r="B7695">
        <v>0.37088474923800002</v>
      </c>
      <c r="C7695">
        <v>0.15284707642699999</v>
      </c>
      <c r="D7695">
        <v>4.2076723129000002E-2</v>
      </c>
    </row>
    <row r="7696" spans="1:4" x14ac:dyDescent="0.25">
      <c r="A7696">
        <v>0.19658931688299999</v>
      </c>
      <c r="B7696">
        <v>0.38154659797399998</v>
      </c>
      <c r="C7696">
        <v>0.15605359775700001</v>
      </c>
      <c r="D7696">
        <v>4.0713593717E-2</v>
      </c>
    </row>
    <row r="7697" spans="1:4" x14ac:dyDescent="0.25">
      <c r="A7697">
        <v>0.19756542280100001</v>
      </c>
      <c r="B7697">
        <v>0.41207353655200002</v>
      </c>
      <c r="C7697">
        <v>0.14231040536299999</v>
      </c>
      <c r="D7697">
        <v>4.9936848753000002E-2</v>
      </c>
    </row>
    <row r="7698" spans="1:4" x14ac:dyDescent="0.25">
      <c r="A7698">
        <v>0.19270815764099999</v>
      </c>
      <c r="B7698">
        <v>0.42005929212699999</v>
      </c>
      <c r="C7698">
        <v>0.14588060611500001</v>
      </c>
      <c r="D7698">
        <v>4.7748327676999998E-2</v>
      </c>
    </row>
    <row r="7699" spans="1:4" x14ac:dyDescent="0.25">
      <c r="A7699">
        <v>0.19040398691999999</v>
      </c>
      <c r="B7699">
        <v>0.40082013468599997</v>
      </c>
      <c r="C7699">
        <v>0.15656510615499999</v>
      </c>
      <c r="D7699">
        <v>4.1662694040000003E-2</v>
      </c>
    </row>
    <row r="7700" spans="1:4" x14ac:dyDescent="0.25">
      <c r="A7700">
        <v>0.20022767285099999</v>
      </c>
      <c r="B7700">
        <v>0.401898739625</v>
      </c>
      <c r="C7700">
        <v>0.14251294797700001</v>
      </c>
      <c r="D7700">
        <v>4.6340793728999997E-2</v>
      </c>
    </row>
    <row r="7701" spans="1:4" x14ac:dyDescent="0.25">
      <c r="A7701">
        <v>0.20645338739300001</v>
      </c>
      <c r="B7701">
        <v>0.40417979055999997</v>
      </c>
      <c r="C7701">
        <v>0.15307699557599999</v>
      </c>
      <c r="D7701">
        <v>5.2967111417000001E-2</v>
      </c>
    </row>
    <row r="7702" spans="1:4" x14ac:dyDescent="0.25">
      <c r="A7702">
        <v>0.21395904531500001</v>
      </c>
      <c r="B7702">
        <v>0.38948440186200001</v>
      </c>
      <c r="C7702">
        <v>0.13140972706000001</v>
      </c>
      <c r="D7702">
        <v>5.4969459153999999E-2</v>
      </c>
    </row>
    <row r="7703" spans="1:4" x14ac:dyDescent="0.25">
      <c r="A7703">
        <v>0.20023012012700001</v>
      </c>
      <c r="B7703">
        <v>0.38562006126800003</v>
      </c>
      <c r="C7703">
        <v>0.142924011248</v>
      </c>
      <c r="D7703">
        <v>5.1085796060999999E-2</v>
      </c>
    </row>
    <row r="7704" spans="1:4" x14ac:dyDescent="0.25">
      <c r="A7704">
        <v>0.19727360954699999</v>
      </c>
      <c r="B7704">
        <v>0.39907922165600002</v>
      </c>
      <c r="C7704">
        <v>0.14012799360799999</v>
      </c>
      <c r="D7704">
        <v>5.4918953074E-2</v>
      </c>
    </row>
    <row r="7705" spans="1:4" x14ac:dyDescent="0.25">
      <c r="A7705">
        <v>0.18951184594600001</v>
      </c>
      <c r="B7705">
        <v>0.39948112253500001</v>
      </c>
      <c r="C7705">
        <v>0.13334483872700001</v>
      </c>
      <c r="D7705">
        <v>5.2981941333E-2</v>
      </c>
    </row>
    <row r="7706" spans="1:4" x14ac:dyDescent="0.25">
      <c r="A7706">
        <v>0.203508605664</v>
      </c>
      <c r="B7706">
        <v>0.38246744409299999</v>
      </c>
      <c r="C7706">
        <v>0.14632565939799999</v>
      </c>
      <c r="D7706">
        <v>4.9500009413999999E-2</v>
      </c>
    </row>
    <row r="7707" spans="1:4" x14ac:dyDescent="0.25">
      <c r="A7707">
        <v>0.191994155789</v>
      </c>
      <c r="B7707">
        <v>0.42683898923899999</v>
      </c>
      <c r="C7707">
        <v>0.13027051233100001</v>
      </c>
      <c r="D7707">
        <v>4.6904752430000002E-2</v>
      </c>
    </row>
    <row r="7708" spans="1:4" x14ac:dyDescent="0.25">
      <c r="A7708">
        <v>0.191385926904</v>
      </c>
      <c r="B7708">
        <v>0.38880485348499999</v>
      </c>
      <c r="C7708">
        <v>0.15531704963199999</v>
      </c>
      <c r="D7708">
        <v>5.7009295250000001E-2</v>
      </c>
    </row>
    <row r="7709" spans="1:4" x14ac:dyDescent="0.25">
      <c r="A7709">
        <v>0.20620691545600001</v>
      </c>
      <c r="B7709">
        <v>0.37449197574300003</v>
      </c>
      <c r="C7709">
        <v>0.122401871427</v>
      </c>
      <c r="D7709">
        <v>4.9048608163000003E-2</v>
      </c>
    </row>
    <row r="7710" spans="1:4" x14ac:dyDescent="0.25">
      <c r="A7710">
        <v>0.20284433317600001</v>
      </c>
      <c r="B7710">
        <v>0.37143858001000002</v>
      </c>
      <c r="C7710">
        <v>0.15473035060500001</v>
      </c>
      <c r="D7710">
        <v>4.4016221121000003E-2</v>
      </c>
    </row>
    <row r="7711" spans="1:4" x14ac:dyDescent="0.25">
      <c r="A7711">
        <v>0.19456891118799999</v>
      </c>
      <c r="B7711">
        <v>0.39416754614100002</v>
      </c>
      <c r="C7711">
        <v>0.14355828647400001</v>
      </c>
      <c r="D7711">
        <v>5.0337857391000003E-2</v>
      </c>
    </row>
    <row r="7712" spans="1:4" x14ac:dyDescent="0.25">
      <c r="A7712">
        <v>0.20626708511799999</v>
      </c>
      <c r="B7712">
        <v>0.41673281729</v>
      </c>
      <c r="C7712">
        <v>0.150188448621</v>
      </c>
      <c r="D7712">
        <v>3.3992965973999999E-2</v>
      </c>
    </row>
    <row r="7713" spans="1:4" x14ac:dyDescent="0.25">
      <c r="A7713">
        <v>0.18791823595900001</v>
      </c>
      <c r="B7713">
        <v>0.40231429816300002</v>
      </c>
      <c r="C7713">
        <v>0.163705743706</v>
      </c>
      <c r="D7713">
        <v>4.7390527447000001E-2</v>
      </c>
    </row>
    <row r="7714" spans="1:4" x14ac:dyDescent="0.25">
      <c r="A7714">
        <v>0.202114192469</v>
      </c>
      <c r="B7714">
        <v>0.427225159907</v>
      </c>
      <c r="C7714">
        <v>0.124033085179</v>
      </c>
      <c r="D7714">
        <v>4.9699078358999997E-2</v>
      </c>
    </row>
    <row r="7715" spans="1:4" x14ac:dyDescent="0.25">
      <c r="A7715">
        <v>0.17722792930100001</v>
      </c>
      <c r="B7715">
        <v>0.40768749138299998</v>
      </c>
      <c r="C7715">
        <v>0.139776390014</v>
      </c>
      <c r="D7715">
        <v>5.5633829870999997E-2</v>
      </c>
    </row>
    <row r="7716" spans="1:4" x14ac:dyDescent="0.25">
      <c r="A7716">
        <v>0.20836778210599999</v>
      </c>
      <c r="B7716">
        <v>0.38453425729000001</v>
      </c>
      <c r="C7716">
        <v>0.13199222985</v>
      </c>
      <c r="D7716">
        <v>5.2685333389E-2</v>
      </c>
    </row>
    <row r="7717" spans="1:4" x14ac:dyDescent="0.25">
      <c r="A7717">
        <v>0.204091812255</v>
      </c>
      <c r="B7717">
        <v>0.39592410168300002</v>
      </c>
      <c r="C7717">
        <v>0.12930454276600001</v>
      </c>
      <c r="D7717">
        <v>5.7600559189999997E-2</v>
      </c>
    </row>
    <row r="7718" spans="1:4" x14ac:dyDescent="0.25">
      <c r="A7718">
        <v>0.185981161215</v>
      </c>
      <c r="B7718">
        <v>0.395976100552</v>
      </c>
      <c r="C7718">
        <v>0.156333825664</v>
      </c>
      <c r="D7718">
        <v>5.4595058920000002E-2</v>
      </c>
    </row>
    <row r="7719" spans="1:4" x14ac:dyDescent="0.25">
      <c r="A7719">
        <v>0.212272845095</v>
      </c>
      <c r="B7719">
        <v>0.40459446834599999</v>
      </c>
      <c r="C7719">
        <v>0.13003943614499999</v>
      </c>
      <c r="D7719">
        <v>6.2177588249E-2</v>
      </c>
    </row>
    <row r="7720" spans="1:4" x14ac:dyDescent="0.25">
      <c r="A7720">
        <v>0.187550126457</v>
      </c>
      <c r="B7720">
        <v>0.41225989665200002</v>
      </c>
      <c r="C7720">
        <v>0.14133315649600001</v>
      </c>
      <c r="D7720">
        <v>5.9980446371000001E-2</v>
      </c>
    </row>
    <row r="7721" spans="1:4" x14ac:dyDescent="0.25">
      <c r="A7721">
        <v>0.23128736613699999</v>
      </c>
      <c r="B7721">
        <v>0.39607980122100001</v>
      </c>
      <c r="C7721">
        <v>0.13730202003899999</v>
      </c>
      <c r="D7721">
        <v>4.9789937348000003E-2</v>
      </c>
    </row>
    <row r="7722" spans="1:4" x14ac:dyDescent="0.25">
      <c r="A7722">
        <v>0.20167950788799999</v>
      </c>
      <c r="B7722">
        <v>0.38881453372000002</v>
      </c>
      <c r="C7722">
        <v>0.149820009275</v>
      </c>
      <c r="D7722">
        <v>5.1747877072000001E-2</v>
      </c>
    </row>
    <row r="7723" spans="1:4" x14ac:dyDescent="0.25">
      <c r="A7723">
        <v>0.19954699353399999</v>
      </c>
      <c r="B7723">
        <v>0.389933130553</v>
      </c>
      <c r="C7723">
        <v>0.134577799458</v>
      </c>
      <c r="D7723">
        <v>5.3696570467999999E-2</v>
      </c>
    </row>
    <row r="7724" spans="1:4" x14ac:dyDescent="0.25">
      <c r="A7724">
        <v>0.208497013546</v>
      </c>
      <c r="B7724">
        <v>0.39806079055799998</v>
      </c>
      <c r="C7724">
        <v>0.127178266155</v>
      </c>
      <c r="D7724">
        <v>5.5102531761000002E-2</v>
      </c>
    </row>
    <row r="7725" spans="1:4" x14ac:dyDescent="0.25">
      <c r="A7725">
        <v>0.194379138773</v>
      </c>
      <c r="B7725">
        <v>0.399302731174</v>
      </c>
      <c r="C7725">
        <v>0.15770419281799999</v>
      </c>
      <c r="D7725">
        <v>4.4442009845999997E-2</v>
      </c>
    </row>
    <row r="7726" spans="1:4" x14ac:dyDescent="0.25">
      <c r="A7726">
        <v>0.19543413867100001</v>
      </c>
      <c r="B7726">
        <v>0.40150209637099998</v>
      </c>
      <c r="C7726">
        <v>0.13501888206000001</v>
      </c>
      <c r="D7726">
        <v>4.7978476817000001E-2</v>
      </c>
    </row>
    <row r="7727" spans="1:4" x14ac:dyDescent="0.25">
      <c r="A7727">
        <v>0.18049093748299999</v>
      </c>
      <c r="B7727">
        <v>0.41739998198</v>
      </c>
      <c r="C7727">
        <v>0.13866147271500001</v>
      </c>
      <c r="D7727">
        <v>4.8145437509000001E-2</v>
      </c>
    </row>
    <row r="7728" spans="1:4" x14ac:dyDescent="0.25">
      <c r="A7728">
        <v>0.196360875149</v>
      </c>
      <c r="B7728">
        <v>0.39724997228100001</v>
      </c>
      <c r="C7728">
        <v>0.13796253122999999</v>
      </c>
      <c r="D7728">
        <v>4.8714798291999997E-2</v>
      </c>
    </row>
    <row r="7729" spans="1:4" x14ac:dyDescent="0.25">
      <c r="A7729">
        <v>0.18989361292699999</v>
      </c>
      <c r="B7729">
        <v>0.380179188271</v>
      </c>
      <c r="C7729">
        <v>0.16316680163300001</v>
      </c>
      <c r="D7729">
        <v>4.0084946800999999E-2</v>
      </c>
    </row>
    <row r="7730" spans="1:4" x14ac:dyDescent="0.25">
      <c r="A7730">
        <v>0.19443817396599999</v>
      </c>
      <c r="B7730">
        <v>0.39168664712000001</v>
      </c>
      <c r="C7730">
        <v>0.145607019911</v>
      </c>
      <c r="D7730">
        <v>4.4974086272000002E-2</v>
      </c>
    </row>
    <row r="7731" spans="1:4" x14ac:dyDescent="0.25">
      <c r="A7731">
        <v>0.20640521187499999</v>
      </c>
      <c r="B7731">
        <v>0.40138291665300002</v>
      </c>
      <c r="C7731">
        <v>0.136326936313</v>
      </c>
      <c r="D7731">
        <v>4.7781362039999997E-2</v>
      </c>
    </row>
    <row r="7732" spans="1:4" x14ac:dyDescent="0.25">
      <c r="A7732">
        <v>0.21857781690799999</v>
      </c>
      <c r="B7732">
        <v>0.37983987976400002</v>
      </c>
      <c r="C7732">
        <v>0.14422074559299999</v>
      </c>
      <c r="D7732">
        <v>4.0730639440999999E-2</v>
      </c>
    </row>
    <row r="7733" spans="1:4" x14ac:dyDescent="0.25">
      <c r="A7733">
        <v>0.20750578871100001</v>
      </c>
      <c r="B7733">
        <v>0.41075139492700002</v>
      </c>
      <c r="C7733">
        <v>0.12587220852</v>
      </c>
      <c r="D7733">
        <v>4.3344098193000002E-2</v>
      </c>
    </row>
    <row r="7734" spans="1:4" x14ac:dyDescent="0.25">
      <c r="A7734">
        <v>0.203903866691</v>
      </c>
      <c r="B7734">
        <v>0.44102004285599999</v>
      </c>
      <c r="C7734">
        <v>0.13482992049500001</v>
      </c>
      <c r="D7734">
        <v>5.3299717436000003E-2</v>
      </c>
    </row>
    <row r="7735" spans="1:4" x14ac:dyDescent="0.25">
      <c r="A7735">
        <v>0.214631912422</v>
      </c>
      <c r="B7735">
        <v>0.39280416669599999</v>
      </c>
      <c r="C7735">
        <v>0.13654937061899999</v>
      </c>
      <c r="D7735">
        <v>4.7589179543000001E-2</v>
      </c>
    </row>
    <row r="7736" spans="1:4" x14ac:dyDescent="0.25">
      <c r="A7736">
        <v>0.18740590398699999</v>
      </c>
      <c r="B7736">
        <v>0.40507568441800001</v>
      </c>
      <c r="C7736">
        <v>0.14659169136700001</v>
      </c>
      <c r="D7736">
        <v>5.7980183205000001E-2</v>
      </c>
    </row>
    <row r="7737" spans="1:4" x14ac:dyDescent="0.25">
      <c r="A7737">
        <v>0.21194504767299999</v>
      </c>
      <c r="B7737">
        <v>0.40294961580400002</v>
      </c>
      <c r="C7737">
        <v>0.16257503667600001</v>
      </c>
      <c r="D7737">
        <v>3.9965611717999998E-2</v>
      </c>
    </row>
    <row r="7738" spans="1:4" x14ac:dyDescent="0.25">
      <c r="A7738">
        <v>0.20476702960500001</v>
      </c>
      <c r="B7738">
        <v>0.376152352681</v>
      </c>
      <c r="C7738">
        <v>0.148086779325</v>
      </c>
      <c r="D7738">
        <v>5.7963359265E-2</v>
      </c>
    </row>
    <row r="7739" spans="1:4" x14ac:dyDescent="0.25">
      <c r="A7739">
        <v>0.197503166693</v>
      </c>
      <c r="B7739">
        <v>0.40831010547300001</v>
      </c>
      <c r="C7739">
        <v>0.150633038448</v>
      </c>
      <c r="D7739">
        <v>5.6443529876000001E-2</v>
      </c>
    </row>
    <row r="7740" spans="1:4" x14ac:dyDescent="0.25">
      <c r="A7740">
        <v>0.18342404783300001</v>
      </c>
      <c r="B7740">
        <v>0.40049514709299999</v>
      </c>
      <c r="C7740">
        <v>0.15680074344</v>
      </c>
      <c r="D7740">
        <v>4.8205906978E-2</v>
      </c>
    </row>
    <row r="7741" spans="1:4" x14ac:dyDescent="0.25">
      <c r="A7741">
        <v>0.20036496799600001</v>
      </c>
      <c r="B7741">
        <v>0.371190576735</v>
      </c>
      <c r="C7741">
        <v>0.134673628914</v>
      </c>
      <c r="D7741">
        <v>3.5540489230999998E-2</v>
      </c>
    </row>
    <row r="7742" spans="1:4" x14ac:dyDescent="0.25">
      <c r="A7742">
        <v>0.20209413687899999</v>
      </c>
      <c r="B7742">
        <v>0.41763911220599997</v>
      </c>
      <c r="C7742">
        <v>0.14709277574099999</v>
      </c>
      <c r="D7742">
        <v>5.0566458793000001E-2</v>
      </c>
    </row>
    <row r="7743" spans="1:4" x14ac:dyDescent="0.25">
      <c r="A7743">
        <v>0.190321127477</v>
      </c>
      <c r="B7743">
        <v>0.39129074934800001</v>
      </c>
      <c r="C7743">
        <v>0.162129233086</v>
      </c>
      <c r="D7743">
        <v>3.9950899518000002E-2</v>
      </c>
    </row>
    <row r="7744" spans="1:4" x14ac:dyDescent="0.25">
      <c r="A7744">
        <v>0.21368561717099999</v>
      </c>
      <c r="B7744">
        <v>0.416107882052</v>
      </c>
      <c r="C7744">
        <v>0.124973946022</v>
      </c>
      <c r="D7744">
        <v>5.7125202019000003E-2</v>
      </c>
    </row>
    <row r="7745" spans="1:4" x14ac:dyDescent="0.25">
      <c r="A7745">
        <v>0.193759054052</v>
      </c>
      <c r="B7745">
        <v>0.41340281410099999</v>
      </c>
      <c r="C7745">
        <v>0.14545003779099999</v>
      </c>
      <c r="D7745">
        <v>5.2593491997000003E-2</v>
      </c>
    </row>
    <row r="7746" spans="1:4" x14ac:dyDescent="0.25">
      <c r="A7746">
        <v>0.20670919450200001</v>
      </c>
      <c r="B7746">
        <v>0.40850381512</v>
      </c>
      <c r="C7746">
        <v>0.139607421831</v>
      </c>
      <c r="D7746">
        <v>5.4485862842999999E-2</v>
      </c>
    </row>
    <row r="7747" spans="1:4" x14ac:dyDescent="0.25">
      <c r="A7747">
        <v>0.20244843594600001</v>
      </c>
      <c r="B7747">
        <v>0.37188267321899998</v>
      </c>
      <c r="C7747">
        <v>0.14502446302499999</v>
      </c>
      <c r="D7747">
        <v>3.7028833492E-2</v>
      </c>
    </row>
    <row r="7748" spans="1:4" x14ac:dyDescent="0.25">
      <c r="A7748">
        <v>0.20452888868899999</v>
      </c>
      <c r="B7748">
        <v>0.40863796259000001</v>
      </c>
      <c r="C7748">
        <v>0.12751532757</v>
      </c>
      <c r="D7748">
        <v>4.6198635566999997E-2</v>
      </c>
    </row>
    <row r="7749" spans="1:4" x14ac:dyDescent="0.25">
      <c r="A7749">
        <v>0.20934538103899999</v>
      </c>
      <c r="B7749">
        <v>0.38858250932400001</v>
      </c>
      <c r="C7749">
        <v>0.12943513522899999</v>
      </c>
      <c r="D7749">
        <v>5.3758219070000002E-2</v>
      </c>
    </row>
    <row r="7750" spans="1:4" x14ac:dyDescent="0.25">
      <c r="A7750">
        <v>0.20169803062399999</v>
      </c>
      <c r="B7750">
        <v>0.41022534684299999</v>
      </c>
      <c r="C7750">
        <v>0.14033682236799999</v>
      </c>
      <c r="D7750">
        <v>5.1821589345000002E-2</v>
      </c>
    </row>
    <row r="7751" spans="1:4" x14ac:dyDescent="0.25">
      <c r="A7751">
        <v>0.207401355063</v>
      </c>
      <c r="B7751">
        <v>0.418821794962</v>
      </c>
      <c r="C7751">
        <v>0.13426374262900001</v>
      </c>
      <c r="D7751">
        <v>5.0333771104000002E-2</v>
      </c>
    </row>
    <row r="7752" spans="1:4" x14ac:dyDescent="0.25">
      <c r="A7752">
        <v>0.23151358166200001</v>
      </c>
      <c r="B7752">
        <v>0.37621359747900002</v>
      </c>
      <c r="C7752">
        <v>0.13043180237400001</v>
      </c>
      <c r="D7752">
        <v>4.2178189158E-2</v>
      </c>
    </row>
    <row r="7753" spans="1:4" x14ac:dyDescent="0.25">
      <c r="A7753">
        <v>0.192257594516</v>
      </c>
      <c r="B7753">
        <v>0.41183098679800001</v>
      </c>
      <c r="C7753">
        <v>0.14545811986099999</v>
      </c>
      <c r="D7753">
        <v>5.1881887000000002E-2</v>
      </c>
    </row>
    <row r="7754" spans="1:4" x14ac:dyDescent="0.25">
      <c r="A7754">
        <v>0.190553766854</v>
      </c>
      <c r="B7754">
        <v>0.40895392741600001</v>
      </c>
      <c r="C7754">
        <v>0.14632385893399999</v>
      </c>
      <c r="D7754">
        <v>4.4363877752E-2</v>
      </c>
    </row>
    <row r="7755" spans="1:4" x14ac:dyDescent="0.25">
      <c r="A7755">
        <v>0.21651148490700001</v>
      </c>
      <c r="B7755">
        <v>0.37925533965699998</v>
      </c>
      <c r="C7755">
        <v>0.14610455909600001</v>
      </c>
      <c r="D7755">
        <v>5.2779248399999999E-2</v>
      </c>
    </row>
    <row r="7756" spans="1:4" x14ac:dyDescent="0.25">
      <c r="A7756">
        <v>0.18929735688999999</v>
      </c>
      <c r="B7756">
        <v>0.44048324665299998</v>
      </c>
      <c r="C7756">
        <v>0.14772001872500001</v>
      </c>
      <c r="D7756">
        <v>5.6043844729000002E-2</v>
      </c>
    </row>
    <row r="7757" spans="1:4" x14ac:dyDescent="0.25">
      <c r="A7757">
        <v>0.19213453049599999</v>
      </c>
      <c r="B7757">
        <v>0.38856609735699998</v>
      </c>
      <c r="C7757">
        <v>0.149756071459</v>
      </c>
      <c r="D7757">
        <v>4.8316393502000003E-2</v>
      </c>
    </row>
    <row r="7758" spans="1:4" x14ac:dyDescent="0.25">
      <c r="A7758">
        <v>0.19343283871700001</v>
      </c>
      <c r="B7758">
        <v>0.39798828347600002</v>
      </c>
      <c r="C7758">
        <v>0.129883560723</v>
      </c>
      <c r="D7758">
        <v>5.4350126486000003E-2</v>
      </c>
    </row>
    <row r="7759" spans="1:4" x14ac:dyDescent="0.25">
      <c r="A7759">
        <v>0.174469570292</v>
      </c>
      <c r="B7759">
        <v>0.391859760971</v>
      </c>
      <c r="C7759">
        <v>0.149564701622</v>
      </c>
      <c r="D7759">
        <v>5.2526480787999999E-2</v>
      </c>
    </row>
    <row r="7760" spans="1:4" x14ac:dyDescent="0.25">
      <c r="A7760">
        <v>0.200798300082</v>
      </c>
      <c r="B7760">
        <v>0.41257583112899998</v>
      </c>
      <c r="C7760">
        <v>0.15306347597200001</v>
      </c>
      <c r="D7760">
        <v>5.9233585009E-2</v>
      </c>
    </row>
    <row r="7761" spans="1:4" x14ac:dyDescent="0.25">
      <c r="A7761">
        <v>0.19274584828999999</v>
      </c>
      <c r="B7761">
        <v>0.393382534304</v>
      </c>
      <c r="C7761">
        <v>0.141965009566</v>
      </c>
      <c r="D7761">
        <v>4.1814056930000003E-2</v>
      </c>
    </row>
    <row r="7762" spans="1:4" x14ac:dyDescent="0.25">
      <c r="A7762">
        <v>0.215398821932</v>
      </c>
      <c r="B7762">
        <v>0.38222230799500001</v>
      </c>
      <c r="C7762">
        <v>0.140003806792</v>
      </c>
      <c r="D7762">
        <v>4.5040913096000001E-2</v>
      </c>
    </row>
    <row r="7763" spans="1:4" x14ac:dyDescent="0.25">
      <c r="A7763">
        <v>0.20959420049499999</v>
      </c>
      <c r="B7763">
        <v>0.39841945546200003</v>
      </c>
      <c r="C7763">
        <v>0.130917423832</v>
      </c>
      <c r="D7763">
        <v>5.1529988204000003E-2</v>
      </c>
    </row>
    <row r="7764" spans="1:4" x14ac:dyDescent="0.25">
      <c r="A7764">
        <v>0.200794972042</v>
      </c>
      <c r="B7764">
        <v>0.40917629095399999</v>
      </c>
      <c r="C7764">
        <v>0.13995405064999999</v>
      </c>
      <c r="D7764">
        <v>5.2790322462000001E-2</v>
      </c>
    </row>
    <row r="7765" spans="1:4" x14ac:dyDescent="0.25">
      <c r="A7765">
        <v>0.198397242596</v>
      </c>
      <c r="B7765">
        <v>0.39332333349999998</v>
      </c>
      <c r="C7765">
        <v>0.15331548180499999</v>
      </c>
      <c r="D7765">
        <v>3.6580136238000001E-2</v>
      </c>
    </row>
    <row r="7766" spans="1:4" x14ac:dyDescent="0.25">
      <c r="A7766">
        <v>0.20708841532899999</v>
      </c>
      <c r="B7766">
        <v>0.39293066894799999</v>
      </c>
      <c r="C7766">
        <v>0.144145199398</v>
      </c>
      <c r="D7766">
        <v>5.3946776241999998E-2</v>
      </c>
    </row>
    <row r="7767" spans="1:4" x14ac:dyDescent="0.25">
      <c r="A7767">
        <v>0.181795380172</v>
      </c>
      <c r="B7767">
        <v>0.41612486023400003</v>
      </c>
      <c r="C7767">
        <v>0.136424413854</v>
      </c>
      <c r="D7767">
        <v>6.1301460138000002E-2</v>
      </c>
    </row>
    <row r="7768" spans="1:4" x14ac:dyDescent="0.25">
      <c r="A7768">
        <v>0.193353287067</v>
      </c>
      <c r="B7768">
        <v>0.37058723938299998</v>
      </c>
      <c r="C7768">
        <v>0.14669183932400001</v>
      </c>
      <c r="D7768">
        <v>4.9059036737000003E-2</v>
      </c>
    </row>
    <row r="7769" spans="1:4" x14ac:dyDescent="0.25">
      <c r="A7769">
        <v>0.19893817455000001</v>
      </c>
      <c r="B7769">
        <v>0.40069015209800002</v>
      </c>
      <c r="C7769">
        <v>0.143288481233</v>
      </c>
      <c r="D7769">
        <v>4.8378548016E-2</v>
      </c>
    </row>
    <row r="7770" spans="1:4" x14ac:dyDescent="0.25">
      <c r="A7770">
        <v>0.19018685717200001</v>
      </c>
      <c r="B7770">
        <v>0.38199810874899998</v>
      </c>
      <c r="C7770">
        <v>0.125094205136</v>
      </c>
      <c r="D7770">
        <v>5.0488187408999997E-2</v>
      </c>
    </row>
    <row r="7771" spans="1:4" x14ac:dyDescent="0.25">
      <c r="A7771">
        <v>0.19259599072899999</v>
      </c>
      <c r="B7771">
        <v>0.37448905619</v>
      </c>
      <c r="C7771">
        <v>0.140588727208</v>
      </c>
      <c r="D7771">
        <v>4.7514805616000001E-2</v>
      </c>
    </row>
    <row r="7772" spans="1:4" x14ac:dyDescent="0.25">
      <c r="A7772">
        <v>0.20436363635900001</v>
      </c>
      <c r="B7772">
        <v>0.39942300594699998</v>
      </c>
      <c r="C7772">
        <v>0.143583251409</v>
      </c>
      <c r="D7772">
        <v>4.9991254215000003E-2</v>
      </c>
    </row>
    <row r="7773" spans="1:4" x14ac:dyDescent="0.25">
      <c r="A7773">
        <v>0.221354353807</v>
      </c>
      <c r="B7773">
        <v>0.40852153439099997</v>
      </c>
      <c r="C7773">
        <v>0.124741727183</v>
      </c>
      <c r="D7773">
        <v>6.6562810710999995E-2</v>
      </c>
    </row>
    <row r="7774" spans="1:4" x14ac:dyDescent="0.25">
      <c r="A7774">
        <v>0.22511692784599999</v>
      </c>
      <c r="B7774">
        <v>0.40858500921800001</v>
      </c>
      <c r="C7774">
        <v>0.12820292123599999</v>
      </c>
      <c r="D7774">
        <v>4.7456476784000001E-2</v>
      </c>
    </row>
    <row r="7775" spans="1:4" x14ac:dyDescent="0.25">
      <c r="A7775">
        <v>0.21524305639800001</v>
      </c>
      <c r="B7775">
        <v>0.41729742057199998</v>
      </c>
      <c r="C7775">
        <v>0.143453287805</v>
      </c>
      <c r="D7775">
        <v>5.4191376798999998E-2</v>
      </c>
    </row>
    <row r="7776" spans="1:4" x14ac:dyDescent="0.25">
      <c r="A7776">
        <v>0.20103126986100001</v>
      </c>
      <c r="B7776">
        <v>0.412219411137</v>
      </c>
      <c r="C7776">
        <v>0.152987210481</v>
      </c>
      <c r="D7776">
        <v>5.2431178595000003E-2</v>
      </c>
    </row>
    <row r="7777" spans="1:4" x14ac:dyDescent="0.25">
      <c r="A7777">
        <v>0.193198455863</v>
      </c>
      <c r="B7777">
        <v>0.421102890796</v>
      </c>
      <c r="C7777">
        <v>0.136911211058</v>
      </c>
      <c r="D7777">
        <v>5.1780365516000001E-2</v>
      </c>
    </row>
    <row r="7778" spans="1:4" x14ac:dyDescent="0.25">
      <c r="A7778">
        <v>0.193473467885</v>
      </c>
      <c r="B7778">
        <v>0.39323764152700003</v>
      </c>
      <c r="C7778">
        <v>0.150079220082</v>
      </c>
      <c r="D7778">
        <v>4.5039484824999997E-2</v>
      </c>
    </row>
    <row r="7779" spans="1:4" x14ac:dyDescent="0.25">
      <c r="A7779">
        <v>0.200648804347</v>
      </c>
      <c r="B7779">
        <v>0.37253029923100001</v>
      </c>
      <c r="C7779">
        <v>0.13235661188100001</v>
      </c>
      <c r="D7779">
        <v>4.9516922125000001E-2</v>
      </c>
    </row>
    <row r="7780" spans="1:4" x14ac:dyDescent="0.25">
      <c r="A7780">
        <v>0.19829502990799999</v>
      </c>
      <c r="B7780">
        <v>0.39913485880600003</v>
      </c>
      <c r="C7780">
        <v>0.13965338108</v>
      </c>
      <c r="D7780">
        <v>5.6031567871999997E-2</v>
      </c>
    </row>
    <row r="7781" spans="1:4" x14ac:dyDescent="0.25">
      <c r="A7781">
        <v>0.20529593223299999</v>
      </c>
      <c r="B7781">
        <v>0.40332571645800003</v>
      </c>
      <c r="C7781">
        <v>0.13517732048600001</v>
      </c>
      <c r="D7781">
        <v>5.4728625953000001E-2</v>
      </c>
    </row>
    <row r="7782" spans="1:4" x14ac:dyDescent="0.25">
      <c r="A7782">
        <v>0.20454765290499999</v>
      </c>
      <c r="B7782">
        <v>0.39723075407399999</v>
      </c>
      <c r="C7782">
        <v>0.13920515983100001</v>
      </c>
      <c r="D7782">
        <v>5.6962391908000003E-2</v>
      </c>
    </row>
    <row r="7783" spans="1:4" x14ac:dyDescent="0.25">
      <c r="A7783">
        <v>0.20148393650499999</v>
      </c>
      <c r="B7783">
        <v>0.37268811937099999</v>
      </c>
      <c r="C7783">
        <v>0.14693232802100001</v>
      </c>
      <c r="D7783">
        <v>4.6966172000999999E-2</v>
      </c>
    </row>
    <row r="7784" spans="1:4" x14ac:dyDescent="0.25">
      <c r="A7784">
        <v>0.19829664497400001</v>
      </c>
      <c r="B7784">
        <v>0.365557792632</v>
      </c>
      <c r="C7784">
        <v>0.13649092283600001</v>
      </c>
      <c r="D7784">
        <v>3.8608679846999998E-2</v>
      </c>
    </row>
    <row r="7785" spans="1:4" x14ac:dyDescent="0.25">
      <c r="A7785">
        <v>0.18616821594999999</v>
      </c>
      <c r="B7785">
        <v>0.40998478520600001</v>
      </c>
      <c r="C7785">
        <v>0.148230468166</v>
      </c>
      <c r="D7785">
        <v>4.4427515660999999E-2</v>
      </c>
    </row>
    <row r="7786" spans="1:4" x14ac:dyDescent="0.25">
      <c r="A7786">
        <v>0.18533649279200001</v>
      </c>
      <c r="B7786">
        <v>0.38784261213999999</v>
      </c>
      <c r="C7786">
        <v>0.15912944621399999</v>
      </c>
      <c r="D7786">
        <v>3.6831997279000002E-2</v>
      </c>
    </row>
    <row r="7787" spans="1:4" x14ac:dyDescent="0.25">
      <c r="A7787">
        <v>0.18462879928299999</v>
      </c>
      <c r="B7787">
        <v>0.398026794849</v>
      </c>
      <c r="C7787">
        <v>0.13237351850000001</v>
      </c>
      <c r="D7787">
        <v>5.0575807350000002E-2</v>
      </c>
    </row>
    <row r="7788" spans="1:4" x14ac:dyDescent="0.25">
      <c r="A7788">
        <v>0.194200361248</v>
      </c>
      <c r="B7788">
        <v>0.42302833553000002</v>
      </c>
      <c r="C7788">
        <v>0.13993906839</v>
      </c>
      <c r="D7788">
        <v>4.7310189168999997E-2</v>
      </c>
    </row>
    <row r="7789" spans="1:4" x14ac:dyDescent="0.25">
      <c r="A7789">
        <v>0.19237772345500001</v>
      </c>
      <c r="B7789">
        <v>0.36958706367900002</v>
      </c>
      <c r="C7789">
        <v>0.146673768196</v>
      </c>
      <c r="D7789">
        <v>3.6677594964999997E-2</v>
      </c>
    </row>
    <row r="7790" spans="1:4" x14ac:dyDescent="0.25">
      <c r="A7790">
        <v>0.21387955673199999</v>
      </c>
      <c r="B7790">
        <v>0.401156377994</v>
      </c>
      <c r="C7790">
        <v>0.13409647701899999</v>
      </c>
      <c r="D7790">
        <v>4.3073594994999999E-2</v>
      </c>
    </row>
    <row r="7791" spans="1:4" x14ac:dyDescent="0.25">
      <c r="A7791">
        <v>0.195791976364</v>
      </c>
      <c r="B7791">
        <v>0.38504430845199999</v>
      </c>
      <c r="C7791">
        <v>0.14101093085300001</v>
      </c>
      <c r="D7791">
        <v>5.4262552084999999E-2</v>
      </c>
    </row>
    <row r="7792" spans="1:4" x14ac:dyDescent="0.25">
      <c r="A7792">
        <v>0.20042344827399999</v>
      </c>
      <c r="B7792">
        <v>0.38611988988700002</v>
      </c>
      <c r="C7792">
        <v>0.15517402048100001</v>
      </c>
      <c r="D7792">
        <v>4.1618670642999997E-2</v>
      </c>
    </row>
    <row r="7793" spans="1:4" x14ac:dyDescent="0.25">
      <c r="A7793">
        <v>0.19519906336100001</v>
      </c>
      <c r="B7793">
        <v>0.38369754770100001</v>
      </c>
      <c r="C7793">
        <v>0.13315227125500001</v>
      </c>
      <c r="D7793">
        <v>5.3790854014000002E-2</v>
      </c>
    </row>
    <row r="7794" spans="1:4" x14ac:dyDescent="0.25">
      <c r="A7794">
        <v>0.207493026512</v>
      </c>
      <c r="B7794">
        <v>0.39281728164200003</v>
      </c>
      <c r="C7794">
        <v>0.14494689094300001</v>
      </c>
      <c r="D7794">
        <v>4.3755962152999997E-2</v>
      </c>
    </row>
    <row r="7795" spans="1:4" x14ac:dyDescent="0.25">
      <c r="A7795">
        <v>0.18011211759000001</v>
      </c>
      <c r="B7795">
        <v>0.39950990283999999</v>
      </c>
      <c r="C7795">
        <v>0.148595881836</v>
      </c>
      <c r="D7795">
        <v>4.3742605672000001E-2</v>
      </c>
    </row>
    <row r="7796" spans="1:4" x14ac:dyDescent="0.25">
      <c r="A7796">
        <v>0.203084300612</v>
      </c>
      <c r="B7796">
        <v>0.41143230912200002</v>
      </c>
      <c r="C7796">
        <v>0.128262944942</v>
      </c>
      <c r="D7796">
        <v>5.2105677578999997E-2</v>
      </c>
    </row>
    <row r="7797" spans="1:4" x14ac:dyDescent="0.25">
      <c r="A7797">
        <v>0.20499332905500001</v>
      </c>
      <c r="B7797">
        <v>0.405104238959</v>
      </c>
      <c r="C7797">
        <v>0.135766032807</v>
      </c>
      <c r="D7797">
        <v>5.0403906169999999E-2</v>
      </c>
    </row>
    <row r="7798" spans="1:4" x14ac:dyDescent="0.25">
      <c r="A7798">
        <v>0.21896770859699999</v>
      </c>
      <c r="B7798">
        <v>0.44253234999199997</v>
      </c>
      <c r="C7798">
        <v>0.122739770439</v>
      </c>
      <c r="D7798">
        <v>5.7183876860000003E-2</v>
      </c>
    </row>
    <row r="7799" spans="1:4" x14ac:dyDescent="0.25">
      <c r="A7799">
        <v>0.18082940054900001</v>
      </c>
      <c r="B7799">
        <v>0.39351492058999998</v>
      </c>
      <c r="C7799">
        <v>0.139363179418</v>
      </c>
      <c r="D7799">
        <v>4.8391488215E-2</v>
      </c>
    </row>
    <row r="7800" spans="1:4" x14ac:dyDescent="0.25">
      <c r="A7800">
        <v>0.20118194550900001</v>
      </c>
      <c r="B7800">
        <v>0.44080670468499999</v>
      </c>
      <c r="C7800">
        <v>0.116961788921</v>
      </c>
      <c r="D7800">
        <v>5.6239796486999998E-2</v>
      </c>
    </row>
    <row r="7801" spans="1:4" x14ac:dyDescent="0.25">
      <c r="A7801">
        <v>0.203415696364</v>
      </c>
      <c r="B7801">
        <v>0.38684006926699999</v>
      </c>
      <c r="C7801">
        <v>0.14779564937799999</v>
      </c>
      <c r="D7801">
        <v>4.3210192368999999E-2</v>
      </c>
    </row>
    <row r="7802" spans="1:4" x14ac:dyDescent="0.25">
      <c r="A7802">
        <v>0.193963292925</v>
      </c>
      <c r="B7802">
        <v>0.39979709941399999</v>
      </c>
      <c r="C7802">
        <v>0.15354927398400001</v>
      </c>
      <c r="D7802">
        <v>4.4472544092000001E-2</v>
      </c>
    </row>
    <row r="7803" spans="1:4" x14ac:dyDescent="0.25">
      <c r="A7803">
        <v>0.20170538767599999</v>
      </c>
      <c r="B7803">
        <v>0.39375084098099999</v>
      </c>
      <c r="C7803">
        <v>0.13153518717000001</v>
      </c>
      <c r="D7803">
        <v>5.9228151535000002E-2</v>
      </c>
    </row>
    <row r="7804" spans="1:4" x14ac:dyDescent="0.25">
      <c r="A7804">
        <v>0.21278147416000001</v>
      </c>
      <c r="B7804">
        <v>0.40220031399299999</v>
      </c>
      <c r="C7804">
        <v>0.13371940966199999</v>
      </c>
      <c r="D7804">
        <v>4.6126365048000002E-2</v>
      </c>
    </row>
    <row r="7805" spans="1:4" x14ac:dyDescent="0.25">
      <c r="A7805">
        <v>0.20023331283699999</v>
      </c>
      <c r="B7805">
        <v>0.364405105369</v>
      </c>
      <c r="C7805">
        <v>0.15315045578200001</v>
      </c>
      <c r="D7805">
        <v>4.9381718478999997E-2</v>
      </c>
    </row>
    <row r="7806" spans="1:4" x14ac:dyDescent="0.25">
      <c r="A7806">
        <v>0.19179384191500001</v>
      </c>
      <c r="B7806">
        <v>0.40930102388099998</v>
      </c>
      <c r="C7806">
        <v>0.146920966604</v>
      </c>
      <c r="D7806">
        <v>4.8440163549E-2</v>
      </c>
    </row>
    <row r="7807" spans="1:4" x14ac:dyDescent="0.25">
      <c r="A7807">
        <v>0.210705724441</v>
      </c>
      <c r="B7807">
        <v>0.41541072804399998</v>
      </c>
      <c r="C7807">
        <v>0.12892860406100001</v>
      </c>
      <c r="D7807">
        <v>4.7376528823000003E-2</v>
      </c>
    </row>
    <row r="7808" spans="1:4" x14ac:dyDescent="0.25">
      <c r="A7808">
        <v>0.19247075428900001</v>
      </c>
      <c r="B7808">
        <v>0.39151845528099999</v>
      </c>
      <c r="C7808">
        <v>0.13173395776800001</v>
      </c>
      <c r="D7808">
        <v>5.9848238684999999E-2</v>
      </c>
    </row>
    <row r="7809" spans="1:4" x14ac:dyDescent="0.25">
      <c r="A7809">
        <v>0.17800473498700001</v>
      </c>
      <c r="B7809">
        <v>0.41516392906100003</v>
      </c>
      <c r="C7809">
        <v>0.12597711204199999</v>
      </c>
      <c r="D7809">
        <v>5.0813173310000001E-2</v>
      </c>
    </row>
    <row r="7810" spans="1:4" x14ac:dyDescent="0.25">
      <c r="A7810">
        <v>0.22007483303700001</v>
      </c>
      <c r="B7810">
        <v>0.41249639325600002</v>
      </c>
      <c r="C7810">
        <v>0.133744318266</v>
      </c>
      <c r="D7810">
        <v>6.0009294912000001E-2</v>
      </c>
    </row>
    <row r="7811" spans="1:4" x14ac:dyDescent="0.25">
      <c r="A7811">
        <v>0.193069682149</v>
      </c>
      <c r="B7811">
        <v>0.41639485526199999</v>
      </c>
      <c r="C7811">
        <v>0.120683594518</v>
      </c>
      <c r="D7811">
        <v>4.7402161420999997E-2</v>
      </c>
    </row>
    <row r="7812" spans="1:4" x14ac:dyDescent="0.25">
      <c r="A7812">
        <v>0.19875778526999999</v>
      </c>
      <c r="B7812">
        <v>0.376352555975</v>
      </c>
      <c r="C7812">
        <v>0.155729084372</v>
      </c>
      <c r="D7812">
        <v>4.7007947719E-2</v>
      </c>
    </row>
    <row r="7813" spans="1:4" x14ac:dyDescent="0.25">
      <c r="A7813">
        <v>0.21200004810100001</v>
      </c>
      <c r="B7813">
        <v>0.387386842487</v>
      </c>
      <c r="C7813">
        <v>0.156552286023</v>
      </c>
      <c r="D7813">
        <v>4.1723202267999998E-2</v>
      </c>
    </row>
    <row r="7814" spans="1:4" x14ac:dyDescent="0.25">
      <c r="A7814">
        <v>0.20488517330299999</v>
      </c>
      <c r="B7814">
        <v>0.391156517042</v>
      </c>
      <c r="C7814">
        <v>0.145801258627</v>
      </c>
      <c r="D7814">
        <v>5.8590171280999997E-2</v>
      </c>
    </row>
    <row r="7815" spans="1:4" x14ac:dyDescent="0.25">
      <c r="A7815">
        <v>0.19494331694100001</v>
      </c>
      <c r="B7815">
        <v>0.38559619371699999</v>
      </c>
      <c r="C7815">
        <v>0.13411137720800001</v>
      </c>
      <c r="D7815">
        <v>4.6092005229999997E-2</v>
      </c>
    </row>
    <row r="7816" spans="1:4" x14ac:dyDescent="0.25">
      <c r="A7816">
        <v>0.22597877053599999</v>
      </c>
      <c r="B7816">
        <v>0.40301540623900001</v>
      </c>
      <c r="C7816">
        <v>0.12397184470100001</v>
      </c>
      <c r="D7816">
        <v>4.8509488911000001E-2</v>
      </c>
    </row>
    <row r="7817" spans="1:4" x14ac:dyDescent="0.25">
      <c r="A7817">
        <v>0.19587354315399999</v>
      </c>
      <c r="B7817">
        <v>0.39896293450600001</v>
      </c>
      <c r="C7817">
        <v>0.158684215421</v>
      </c>
      <c r="D7817">
        <v>4.9720815724999999E-2</v>
      </c>
    </row>
    <row r="7818" spans="1:4" x14ac:dyDescent="0.25">
      <c r="A7818">
        <v>0.191821291817</v>
      </c>
      <c r="B7818">
        <v>0.35991116186900002</v>
      </c>
      <c r="C7818">
        <v>0.15285962836799999</v>
      </c>
      <c r="D7818">
        <v>4.7978258564000002E-2</v>
      </c>
    </row>
    <row r="7819" spans="1:4" x14ac:dyDescent="0.25">
      <c r="A7819">
        <v>0.203423700574</v>
      </c>
      <c r="B7819">
        <v>0.39672125294299998</v>
      </c>
      <c r="C7819">
        <v>0.148195792765</v>
      </c>
      <c r="D7819">
        <v>4.7948319025999997E-2</v>
      </c>
    </row>
    <row r="7820" spans="1:4" x14ac:dyDescent="0.25">
      <c r="A7820">
        <v>0.198383237243</v>
      </c>
      <c r="B7820">
        <v>0.39490875441500001</v>
      </c>
      <c r="C7820">
        <v>0.14448963240099999</v>
      </c>
      <c r="D7820">
        <v>4.0513946625999997E-2</v>
      </c>
    </row>
    <row r="7821" spans="1:4" x14ac:dyDescent="0.25">
      <c r="A7821">
        <v>0.205715378384</v>
      </c>
      <c r="B7821">
        <v>0.39077130744999999</v>
      </c>
      <c r="C7821">
        <v>0.13776270489299999</v>
      </c>
      <c r="D7821">
        <v>5.1966183183000003E-2</v>
      </c>
    </row>
    <row r="7822" spans="1:4" x14ac:dyDescent="0.25">
      <c r="A7822">
        <v>0.18999433488699999</v>
      </c>
      <c r="B7822">
        <v>0.39328657035800002</v>
      </c>
      <c r="C7822">
        <v>0.14950549836800001</v>
      </c>
      <c r="D7822">
        <v>4.3084690340000002E-2</v>
      </c>
    </row>
    <row r="7823" spans="1:4" x14ac:dyDescent="0.25">
      <c r="A7823">
        <v>0.20295752321999999</v>
      </c>
      <c r="B7823">
        <v>0.38000461926000001</v>
      </c>
      <c r="C7823">
        <v>0.133317076369</v>
      </c>
      <c r="D7823">
        <v>4.9135406573000001E-2</v>
      </c>
    </row>
    <row r="7824" spans="1:4" x14ac:dyDescent="0.25">
      <c r="A7824">
        <v>0.20111868221599999</v>
      </c>
      <c r="B7824">
        <v>0.40149722787499997</v>
      </c>
      <c r="C7824">
        <v>0.120856401483</v>
      </c>
      <c r="D7824">
        <v>6.0578448888999999E-2</v>
      </c>
    </row>
    <row r="7825" spans="1:4" x14ac:dyDescent="0.25">
      <c r="A7825">
        <v>0.192399081827</v>
      </c>
      <c r="B7825">
        <v>0.38032581805499999</v>
      </c>
      <c r="C7825">
        <v>0.153959998874</v>
      </c>
      <c r="D7825">
        <v>4.2991847279000003E-2</v>
      </c>
    </row>
    <row r="7826" spans="1:4" x14ac:dyDescent="0.25">
      <c r="A7826">
        <v>0.200459103991</v>
      </c>
      <c r="B7826">
        <v>0.42559563352399998</v>
      </c>
      <c r="C7826">
        <v>0.15084812035100001</v>
      </c>
      <c r="D7826">
        <v>4.5780653084999998E-2</v>
      </c>
    </row>
    <row r="7827" spans="1:4" x14ac:dyDescent="0.25">
      <c r="A7827">
        <v>0.214011017572</v>
      </c>
      <c r="B7827">
        <v>0.41802615708599999</v>
      </c>
      <c r="C7827">
        <v>0.129494692435</v>
      </c>
      <c r="D7827">
        <v>5.4009395634999999E-2</v>
      </c>
    </row>
    <row r="7828" spans="1:4" x14ac:dyDescent="0.25">
      <c r="A7828">
        <v>0.19858061367999999</v>
      </c>
      <c r="B7828">
        <v>0.377296976703</v>
      </c>
      <c r="C7828">
        <v>0.155028083751</v>
      </c>
      <c r="D7828">
        <v>4.0106596805999997E-2</v>
      </c>
    </row>
    <row r="7829" spans="1:4" x14ac:dyDescent="0.25">
      <c r="A7829">
        <v>0.18446413383999999</v>
      </c>
      <c r="B7829">
        <v>0.38068206962399997</v>
      </c>
      <c r="C7829">
        <v>0.14846725812700001</v>
      </c>
      <c r="D7829">
        <v>4.5148633038999998E-2</v>
      </c>
    </row>
    <row r="7830" spans="1:4" x14ac:dyDescent="0.25">
      <c r="A7830">
        <v>0.197002989298</v>
      </c>
      <c r="B7830">
        <v>0.39006828491700002</v>
      </c>
      <c r="C7830">
        <v>0.13493396868800001</v>
      </c>
      <c r="D7830">
        <v>5.9460096132999997E-2</v>
      </c>
    </row>
    <row r="7831" spans="1:4" x14ac:dyDescent="0.25">
      <c r="A7831">
        <v>0.203580062644</v>
      </c>
      <c r="B7831">
        <v>0.40692571127400001</v>
      </c>
      <c r="C7831">
        <v>0.130974683717</v>
      </c>
      <c r="D7831">
        <v>5.0661742730999999E-2</v>
      </c>
    </row>
    <row r="7832" spans="1:4" x14ac:dyDescent="0.25">
      <c r="A7832">
        <v>0.20278009400999999</v>
      </c>
      <c r="B7832">
        <v>0.39473448140599998</v>
      </c>
      <c r="C7832">
        <v>0.14669529169199999</v>
      </c>
      <c r="D7832">
        <v>4.8921189071000001E-2</v>
      </c>
    </row>
    <row r="7833" spans="1:4" x14ac:dyDescent="0.25">
      <c r="A7833">
        <v>0.17805712124600001</v>
      </c>
      <c r="B7833">
        <v>0.44170584755999998</v>
      </c>
      <c r="C7833">
        <v>0.13201301439300001</v>
      </c>
      <c r="D7833">
        <v>5.7259245350000001E-2</v>
      </c>
    </row>
    <row r="7834" spans="1:4" x14ac:dyDescent="0.25">
      <c r="A7834">
        <v>0.19698654477700001</v>
      </c>
      <c r="B7834">
        <v>0.40879819299499998</v>
      </c>
      <c r="C7834">
        <v>0.134466157374</v>
      </c>
      <c r="D7834">
        <v>5.5744616339999997E-2</v>
      </c>
    </row>
    <row r="7835" spans="1:4" x14ac:dyDescent="0.25">
      <c r="A7835">
        <v>0.18783579760999999</v>
      </c>
      <c r="B7835">
        <v>0.39108815843900002</v>
      </c>
      <c r="C7835">
        <v>0.164350459703</v>
      </c>
      <c r="D7835">
        <v>4.3951178553E-2</v>
      </c>
    </row>
    <row r="7836" spans="1:4" x14ac:dyDescent="0.25">
      <c r="A7836">
        <v>0.18250366676599999</v>
      </c>
      <c r="B7836">
        <v>0.38641409671400001</v>
      </c>
      <c r="C7836">
        <v>0.148231416507</v>
      </c>
      <c r="D7836">
        <v>4.6753871320000001E-2</v>
      </c>
    </row>
    <row r="7837" spans="1:4" x14ac:dyDescent="0.25">
      <c r="A7837">
        <v>0.21308674530899999</v>
      </c>
      <c r="B7837">
        <v>0.40293006497900002</v>
      </c>
      <c r="C7837">
        <v>0.12894603239300001</v>
      </c>
      <c r="D7837">
        <v>5.3565129477999997E-2</v>
      </c>
    </row>
    <row r="7838" spans="1:4" x14ac:dyDescent="0.25">
      <c r="A7838">
        <v>0.167852880934</v>
      </c>
      <c r="B7838">
        <v>0.39177978037900002</v>
      </c>
      <c r="C7838">
        <v>0.146682522604</v>
      </c>
      <c r="D7838">
        <v>3.6562091263000002E-2</v>
      </c>
    </row>
    <row r="7839" spans="1:4" x14ac:dyDescent="0.25">
      <c r="A7839">
        <v>0.207892289935</v>
      </c>
      <c r="B7839">
        <v>0.37210082809</v>
      </c>
      <c r="C7839">
        <v>0.139212813524</v>
      </c>
      <c r="D7839">
        <v>5.4880382116999998E-2</v>
      </c>
    </row>
    <row r="7840" spans="1:4" x14ac:dyDescent="0.25">
      <c r="A7840">
        <v>0.17970625690600001</v>
      </c>
      <c r="B7840">
        <v>0.37287162901600002</v>
      </c>
      <c r="C7840">
        <v>0.16402884136099999</v>
      </c>
      <c r="D7840">
        <v>4.1532094573999999E-2</v>
      </c>
    </row>
    <row r="7841" spans="1:4" x14ac:dyDescent="0.25">
      <c r="A7841">
        <v>0.20366801137900001</v>
      </c>
      <c r="B7841">
        <v>0.38726475748900002</v>
      </c>
      <c r="C7841">
        <v>0.140313784361</v>
      </c>
      <c r="D7841">
        <v>5.2071402417E-2</v>
      </c>
    </row>
    <row r="7842" spans="1:4" x14ac:dyDescent="0.25">
      <c r="A7842">
        <v>0.20901973352200001</v>
      </c>
      <c r="B7842">
        <v>0.42788544594200001</v>
      </c>
      <c r="C7842">
        <v>0.14894080009899999</v>
      </c>
      <c r="D7842">
        <v>4.9590888642000001E-2</v>
      </c>
    </row>
    <row r="7843" spans="1:4" x14ac:dyDescent="0.25">
      <c r="A7843">
        <v>0.20739532668800001</v>
      </c>
      <c r="B7843">
        <v>0.41228526000100002</v>
      </c>
      <c r="C7843">
        <v>0.128833027111</v>
      </c>
      <c r="D7843">
        <v>4.3248105097999999E-2</v>
      </c>
    </row>
    <row r="7844" spans="1:4" x14ac:dyDescent="0.25">
      <c r="A7844">
        <v>0.18941014720999999</v>
      </c>
      <c r="B7844">
        <v>0.38850036412700001</v>
      </c>
      <c r="C7844">
        <v>0.12530021635499999</v>
      </c>
      <c r="D7844">
        <v>5.2053814009999998E-2</v>
      </c>
    </row>
    <row r="7845" spans="1:4" x14ac:dyDescent="0.25">
      <c r="A7845">
        <v>0.186915512191</v>
      </c>
      <c r="B7845">
        <v>0.389954832646</v>
      </c>
      <c r="C7845">
        <v>0.14952383950199999</v>
      </c>
      <c r="D7845">
        <v>4.8071055464E-2</v>
      </c>
    </row>
    <row r="7846" spans="1:4" x14ac:dyDescent="0.25">
      <c r="A7846">
        <v>0.19806807428600001</v>
      </c>
      <c r="B7846">
        <v>0.395344598715</v>
      </c>
      <c r="C7846">
        <v>0.14660042938500001</v>
      </c>
      <c r="D7846">
        <v>4.7219832133000003E-2</v>
      </c>
    </row>
    <row r="7847" spans="1:4" x14ac:dyDescent="0.25">
      <c r="A7847">
        <v>0.202492622624</v>
      </c>
      <c r="B7847">
        <v>0.41937527236900002</v>
      </c>
      <c r="C7847">
        <v>0.147128487379</v>
      </c>
      <c r="D7847">
        <v>5.2533089832000002E-2</v>
      </c>
    </row>
    <row r="7848" spans="1:4" x14ac:dyDescent="0.25">
      <c r="A7848">
        <v>0.21789087028000001</v>
      </c>
      <c r="B7848">
        <v>0.40600009001100001</v>
      </c>
      <c r="C7848">
        <v>0.13949506523300001</v>
      </c>
      <c r="D7848">
        <v>5.6655294714E-2</v>
      </c>
    </row>
    <row r="7849" spans="1:4" x14ac:dyDescent="0.25">
      <c r="A7849">
        <v>0.203409415703</v>
      </c>
      <c r="B7849">
        <v>0.40048222826500002</v>
      </c>
      <c r="C7849">
        <v>0.13001562109299999</v>
      </c>
      <c r="D7849">
        <v>5.6804485084000003E-2</v>
      </c>
    </row>
    <row r="7850" spans="1:4" x14ac:dyDescent="0.25">
      <c r="A7850">
        <v>0.203658401239</v>
      </c>
      <c r="B7850">
        <v>0.40320696729200001</v>
      </c>
      <c r="C7850">
        <v>0.136551040623</v>
      </c>
      <c r="D7850">
        <v>5.3951345866999997E-2</v>
      </c>
    </row>
    <row r="7851" spans="1:4" x14ac:dyDescent="0.25">
      <c r="A7851">
        <v>0.19929808694199999</v>
      </c>
      <c r="B7851">
        <v>0.404555270553</v>
      </c>
      <c r="C7851">
        <v>0.13781713037000001</v>
      </c>
      <c r="D7851">
        <v>5.0852384987000003E-2</v>
      </c>
    </row>
    <row r="7852" spans="1:4" x14ac:dyDescent="0.25">
      <c r="A7852">
        <v>0.19505226251900001</v>
      </c>
      <c r="B7852">
        <v>0.40583749780799999</v>
      </c>
      <c r="C7852">
        <v>0.15787794930499999</v>
      </c>
      <c r="D7852">
        <v>5.2759723315999998E-2</v>
      </c>
    </row>
    <row r="7853" spans="1:4" x14ac:dyDescent="0.25">
      <c r="A7853">
        <v>0.187718911406</v>
      </c>
      <c r="B7853">
        <v>0.42827371341600001</v>
      </c>
      <c r="C7853">
        <v>0.15286214210999999</v>
      </c>
      <c r="D7853">
        <v>5.3975061528000003E-2</v>
      </c>
    </row>
    <row r="7854" spans="1:4" x14ac:dyDescent="0.25">
      <c r="A7854">
        <v>0.20321379733100001</v>
      </c>
      <c r="B7854">
        <v>0.37928833880599999</v>
      </c>
      <c r="C7854">
        <v>0.15268451506200001</v>
      </c>
      <c r="D7854">
        <v>4.5703053856999999E-2</v>
      </c>
    </row>
    <row r="7855" spans="1:4" x14ac:dyDescent="0.25">
      <c r="A7855">
        <v>0.175424206296</v>
      </c>
      <c r="B7855">
        <v>0.39046962093400001</v>
      </c>
      <c r="C7855">
        <v>0.150292973573</v>
      </c>
      <c r="D7855">
        <v>4.0387293228999997E-2</v>
      </c>
    </row>
    <row r="7856" spans="1:4" x14ac:dyDescent="0.25">
      <c r="A7856">
        <v>0.20618921455299999</v>
      </c>
      <c r="B7856">
        <v>0.41533831944999999</v>
      </c>
      <c r="C7856">
        <v>0.142410055205</v>
      </c>
      <c r="D7856">
        <v>4.6659878210999997E-2</v>
      </c>
    </row>
    <row r="7857" spans="1:4" x14ac:dyDescent="0.25">
      <c r="A7857">
        <v>0.19468954332300001</v>
      </c>
      <c r="B7857">
        <v>0.393672354517</v>
      </c>
      <c r="C7857">
        <v>0.15015509915200001</v>
      </c>
      <c r="D7857">
        <v>5.3103878340000001E-2</v>
      </c>
    </row>
    <row r="7858" spans="1:4" x14ac:dyDescent="0.25">
      <c r="A7858">
        <v>0.19704752637199999</v>
      </c>
      <c r="B7858">
        <v>0.410363288986</v>
      </c>
      <c r="C7858">
        <v>0.135790608147</v>
      </c>
      <c r="D7858">
        <v>4.6397638482E-2</v>
      </c>
    </row>
    <row r="7859" spans="1:4" x14ac:dyDescent="0.25">
      <c r="A7859">
        <v>0.19728682773600001</v>
      </c>
      <c r="B7859">
        <v>0.398567364704</v>
      </c>
      <c r="C7859">
        <v>0.15741316044199999</v>
      </c>
      <c r="D7859">
        <v>4.8873878510000003E-2</v>
      </c>
    </row>
    <row r="7860" spans="1:4" x14ac:dyDescent="0.25">
      <c r="A7860">
        <v>0.198615884567</v>
      </c>
      <c r="B7860">
        <v>0.38824260546900002</v>
      </c>
      <c r="C7860">
        <v>0.129247789399</v>
      </c>
      <c r="D7860">
        <v>5.0716088199000003E-2</v>
      </c>
    </row>
    <row r="7861" spans="1:4" x14ac:dyDescent="0.25">
      <c r="A7861">
        <v>0.18802995566899999</v>
      </c>
      <c r="B7861">
        <v>0.40570709543599998</v>
      </c>
      <c r="C7861">
        <v>0.13071909068000001</v>
      </c>
      <c r="D7861">
        <v>5.2877812815000001E-2</v>
      </c>
    </row>
    <row r="7862" spans="1:4" x14ac:dyDescent="0.25">
      <c r="A7862">
        <v>0.21485154420800001</v>
      </c>
      <c r="B7862">
        <v>0.40485751571900003</v>
      </c>
      <c r="C7862">
        <v>0.13003897353800001</v>
      </c>
      <c r="D7862">
        <v>5.8106808665000002E-2</v>
      </c>
    </row>
    <row r="7863" spans="1:4" x14ac:dyDescent="0.25">
      <c r="A7863">
        <v>0.19618331266299999</v>
      </c>
      <c r="B7863">
        <v>0.42130889217400003</v>
      </c>
      <c r="C7863">
        <v>0.137695799013</v>
      </c>
      <c r="D7863">
        <v>4.9525092685000001E-2</v>
      </c>
    </row>
    <row r="7864" spans="1:4" x14ac:dyDescent="0.25">
      <c r="A7864">
        <v>0.21869607474800001</v>
      </c>
      <c r="B7864">
        <v>0.39009646703700002</v>
      </c>
      <c r="C7864">
        <v>0.133631875732</v>
      </c>
      <c r="D7864">
        <v>5.3109869530999998E-2</v>
      </c>
    </row>
    <row r="7865" spans="1:4" x14ac:dyDescent="0.25">
      <c r="A7865">
        <v>0.18721306983200001</v>
      </c>
      <c r="B7865">
        <v>0.41555540063899998</v>
      </c>
      <c r="C7865">
        <v>0.13497498009700001</v>
      </c>
      <c r="D7865">
        <v>4.0274437646E-2</v>
      </c>
    </row>
    <row r="7866" spans="1:4" x14ac:dyDescent="0.25">
      <c r="A7866">
        <v>0.18991318015399999</v>
      </c>
      <c r="B7866">
        <v>0.37925273859699998</v>
      </c>
      <c r="C7866">
        <v>0.14859091529999999</v>
      </c>
      <c r="D7866">
        <v>4.4433695607000001E-2</v>
      </c>
    </row>
    <row r="7867" spans="1:4" x14ac:dyDescent="0.25">
      <c r="A7867">
        <v>0.19959532444600001</v>
      </c>
      <c r="B7867">
        <v>0.40589573364800002</v>
      </c>
      <c r="C7867">
        <v>0.14142437317500001</v>
      </c>
      <c r="D7867">
        <v>4.5064712850999999E-2</v>
      </c>
    </row>
    <row r="7868" spans="1:4" x14ac:dyDescent="0.25">
      <c r="A7868">
        <v>0.206340470001</v>
      </c>
      <c r="B7868">
        <v>0.41549405644199999</v>
      </c>
      <c r="C7868">
        <v>0.126136655519</v>
      </c>
      <c r="D7868">
        <v>4.5068206626000001E-2</v>
      </c>
    </row>
    <row r="7869" spans="1:4" x14ac:dyDescent="0.25">
      <c r="A7869">
        <v>0.195708752234</v>
      </c>
      <c r="B7869">
        <v>0.37051791439600001</v>
      </c>
      <c r="C7869">
        <v>0.14579014655299999</v>
      </c>
      <c r="D7869">
        <v>4.5398610217999999E-2</v>
      </c>
    </row>
    <row r="7870" spans="1:4" x14ac:dyDescent="0.25">
      <c r="A7870">
        <v>0.21537189816300001</v>
      </c>
      <c r="B7870">
        <v>0.42676007465100002</v>
      </c>
      <c r="C7870">
        <v>0.13270784295400001</v>
      </c>
      <c r="D7870">
        <v>5.1305276694E-2</v>
      </c>
    </row>
    <row r="7871" spans="1:4" x14ac:dyDescent="0.25">
      <c r="A7871">
        <v>0.203518238273</v>
      </c>
      <c r="B7871">
        <v>0.405545909441</v>
      </c>
      <c r="C7871">
        <v>0.12802763437600001</v>
      </c>
      <c r="D7871">
        <v>4.7476091987000001E-2</v>
      </c>
    </row>
    <row r="7872" spans="1:4" x14ac:dyDescent="0.25">
      <c r="A7872">
        <v>0.20300936184000001</v>
      </c>
      <c r="B7872">
        <v>0.37729588371700001</v>
      </c>
      <c r="C7872">
        <v>0.15871208492200001</v>
      </c>
      <c r="D7872">
        <v>4.7031194746000003E-2</v>
      </c>
    </row>
    <row r="7873" spans="1:4" x14ac:dyDescent="0.25">
      <c r="A7873">
        <v>0.19550942606400001</v>
      </c>
      <c r="B7873">
        <v>0.398830767152</v>
      </c>
      <c r="C7873">
        <v>0.13804337111100001</v>
      </c>
      <c r="D7873">
        <v>6.1473821040000001E-2</v>
      </c>
    </row>
    <row r="7874" spans="1:4" x14ac:dyDescent="0.25">
      <c r="A7874">
        <v>0.193640708676</v>
      </c>
      <c r="B7874">
        <v>0.39965825561399998</v>
      </c>
      <c r="C7874">
        <v>0.141128747129</v>
      </c>
      <c r="D7874">
        <v>4.5270503822999998E-2</v>
      </c>
    </row>
    <row r="7875" spans="1:4" x14ac:dyDescent="0.25">
      <c r="A7875">
        <v>0.21199863146</v>
      </c>
      <c r="B7875">
        <v>0.41102537124600003</v>
      </c>
      <c r="C7875">
        <v>0.13527982535399999</v>
      </c>
      <c r="D7875">
        <v>4.2784317869999998E-2</v>
      </c>
    </row>
    <row r="7876" spans="1:4" x14ac:dyDescent="0.25">
      <c r="A7876">
        <v>0.21667947908400001</v>
      </c>
      <c r="B7876">
        <v>0.37331738295599998</v>
      </c>
      <c r="C7876">
        <v>0.13556105569599999</v>
      </c>
      <c r="D7876">
        <v>5.6351353517999997E-2</v>
      </c>
    </row>
    <row r="7877" spans="1:4" x14ac:dyDescent="0.25">
      <c r="A7877">
        <v>0.18963823396999999</v>
      </c>
      <c r="B7877">
        <v>0.38823384178800002</v>
      </c>
      <c r="C7877">
        <v>0.127541528007</v>
      </c>
      <c r="D7877">
        <v>4.3090751969000002E-2</v>
      </c>
    </row>
    <row r="7878" spans="1:4" x14ac:dyDescent="0.25">
      <c r="A7878">
        <v>0.23212677793100001</v>
      </c>
      <c r="B7878">
        <v>0.41532801849200002</v>
      </c>
      <c r="C7878">
        <v>0.13603912704900001</v>
      </c>
      <c r="D7878">
        <v>4.0679801528999998E-2</v>
      </c>
    </row>
    <row r="7879" spans="1:4" x14ac:dyDescent="0.25">
      <c r="A7879">
        <v>0.215490893519</v>
      </c>
      <c r="B7879">
        <v>0.407601738622</v>
      </c>
      <c r="C7879">
        <v>0.13501609988300001</v>
      </c>
      <c r="D7879">
        <v>4.8830367655999997E-2</v>
      </c>
    </row>
    <row r="7880" spans="1:4" x14ac:dyDescent="0.25">
      <c r="A7880">
        <v>0.20133607497200001</v>
      </c>
      <c r="B7880">
        <v>0.37775498880500002</v>
      </c>
      <c r="C7880">
        <v>0.152055853321</v>
      </c>
      <c r="D7880">
        <v>3.4933514047E-2</v>
      </c>
    </row>
    <row r="7881" spans="1:4" x14ac:dyDescent="0.25">
      <c r="A7881">
        <v>0.19449062609600001</v>
      </c>
      <c r="B7881">
        <v>0.40541566659799999</v>
      </c>
      <c r="C7881">
        <v>0.15675409371099999</v>
      </c>
      <c r="D7881">
        <v>5.7428977791999999E-2</v>
      </c>
    </row>
    <row r="7882" spans="1:4" x14ac:dyDescent="0.25">
      <c r="A7882">
        <v>0.19933390156399999</v>
      </c>
      <c r="B7882">
        <v>0.39970965746600001</v>
      </c>
      <c r="C7882">
        <v>0.143262582168</v>
      </c>
      <c r="D7882">
        <v>4.8366834476000001E-2</v>
      </c>
    </row>
    <row r="7883" spans="1:4" x14ac:dyDescent="0.25">
      <c r="A7883">
        <v>0.204237138539</v>
      </c>
      <c r="B7883">
        <v>0.41559062771999999</v>
      </c>
      <c r="C7883">
        <v>0.124245797969</v>
      </c>
      <c r="D7883">
        <v>5.9388696551999999E-2</v>
      </c>
    </row>
    <row r="7884" spans="1:4" x14ac:dyDescent="0.25">
      <c r="A7884">
        <v>0.19079190864199999</v>
      </c>
      <c r="B7884">
        <v>0.41530083003000001</v>
      </c>
      <c r="C7884">
        <v>0.16233756115699999</v>
      </c>
      <c r="D7884">
        <v>5.3156254809999998E-2</v>
      </c>
    </row>
    <row r="7885" spans="1:4" x14ac:dyDescent="0.25">
      <c r="A7885">
        <v>0.19568599892999999</v>
      </c>
      <c r="B7885">
        <v>0.39138187548600001</v>
      </c>
      <c r="C7885">
        <v>0.12597931475099999</v>
      </c>
      <c r="D7885">
        <v>5.2363005632999997E-2</v>
      </c>
    </row>
    <row r="7886" spans="1:4" x14ac:dyDescent="0.25">
      <c r="A7886">
        <v>0.196729069502</v>
      </c>
      <c r="B7886">
        <v>0.38359419952099999</v>
      </c>
      <c r="C7886">
        <v>0.15681438449099999</v>
      </c>
      <c r="D7886">
        <v>4.8281364770000001E-2</v>
      </c>
    </row>
    <row r="7887" spans="1:4" x14ac:dyDescent="0.25">
      <c r="A7887">
        <v>0.18658544231400001</v>
      </c>
      <c r="B7887">
        <v>0.387859471894</v>
      </c>
      <c r="C7887">
        <v>0.14971509309100001</v>
      </c>
      <c r="D7887">
        <v>4.0522191702999998E-2</v>
      </c>
    </row>
    <row r="7888" spans="1:4" x14ac:dyDescent="0.25">
      <c r="A7888">
        <v>0.195802594681</v>
      </c>
      <c r="B7888">
        <v>0.403478329601</v>
      </c>
      <c r="C7888">
        <v>0.12695519413699999</v>
      </c>
      <c r="D7888">
        <v>5.9399779084000001E-2</v>
      </c>
    </row>
    <row r="7889" spans="1:4" x14ac:dyDescent="0.25">
      <c r="A7889">
        <v>0.20207485431899999</v>
      </c>
      <c r="B7889">
        <v>0.39878962961199999</v>
      </c>
      <c r="C7889">
        <v>0.125447753578</v>
      </c>
      <c r="D7889">
        <v>4.5757972803000001E-2</v>
      </c>
    </row>
    <row r="7890" spans="1:4" x14ac:dyDescent="0.25">
      <c r="A7890">
        <v>0.18799057728400001</v>
      </c>
      <c r="B7890">
        <v>0.41336113727500001</v>
      </c>
      <c r="C7890">
        <v>0.122692296282</v>
      </c>
      <c r="D7890">
        <v>5.6648568840000003E-2</v>
      </c>
    </row>
    <row r="7891" spans="1:4" x14ac:dyDescent="0.25">
      <c r="A7891">
        <v>0.21086565747</v>
      </c>
      <c r="B7891">
        <v>0.378009276181</v>
      </c>
      <c r="C7891">
        <v>0.12606155872300001</v>
      </c>
      <c r="D7891">
        <v>5.1021033067000003E-2</v>
      </c>
    </row>
    <row r="7892" spans="1:4" x14ac:dyDescent="0.25">
      <c r="A7892">
        <v>0.212024148445</v>
      </c>
      <c r="B7892">
        <v>0.39220277947100002</v>
      </c>
      <c r="C7892">
        <v>0.13592442315100001</v>
      </c>
      <c r="D7892">
        <v>5.1772369818999998E-2</v>
      </c>
    </row>
    <row r="7893" spans="1:4" x14ac:dyDescent="0.25">
      <c r="A7893">
        <v>0.20906664903</v>
      </c>
      <c r="B7893">
        <v>0.40527157740999997</v>
      </c>
      <c r="C7893">
        <v>0.15604990953799999</v>
      </c>
      <c r="D7893">
        <v>6.5263566383999994E-2</v>
      </c>
    </row>
    <row r="7894" spans="1:4" x14ac:dyDescent="0.25">
      <c r="A7894">
        <v>0.224155357316</v>
      </c>
      <c r="B7894">
        <v>0.385603965469</v>
      </c>
      <c r="C7894">
        <v>0.122229837104</v>
      </c>
      <c r="D7894">
        <v>5.5384916302999999E-2</v>
      </c>
    </row>
    <row r="7895" spans="1:4" x14ac:dyDescent="0.25">
      <c r="A7895">
        <v>0.19998622770800001</v>
      </c>
      <c r="B7895">
        <v>0.383900072225</v>
      </c>
      <c r="C7895">
        <v>0.15640879093099999</v>
      </c>
      <c r="D7895">
        <v>3.4923105512000001E-2</v>
      </c>
    </row>
    <row r="7896" spans="1:4" x14ac:dyDescent="0.25">
      <c r="A7896">
        <v>0.20653036346100001</v>
      </c>
      <c r="B7896">
        <v>0.440251918104</v>
      </c>
      <c r="C7896">
        <v>0.12770472340700001</v>
      </c>
      <c r="D7896">
        <v>4.9696432508000002E-2</v>
      </c>
    </row>
    <row r="7897" spans="1:4" x14ac:dyDescent="0.25">
      <c r="A7897">
        <v>0.20818631298699999</v>
      </c>
      <c r="B7897">
        <v>0.39750932853900001</v>
      </c>
      <c r="C7897">
        <v>0.137720554341</v>
      </c>
      <c r="D7897">
        <v>3.9856003679000003E-2</v>
      </c>
    </row>
    <row r="7898" spans="1:4" x14ac:dyDescent="0.25">
      <c r="A7898">
        <v>0.19210854849299999</v>
      </c>
      <c r="B7898">
        <v>0.41712267232200001</v>
      </c>
      <c r="C7898">
        <v>0.118282691856</v>
      </c>
      <c r="D7898">
        <v>5.5810382978999998E-2</v>
      </c>
    </row>
    <row r="7899" spans="1:4" x14ac:dyDescent="0.25">
      <c r="A7899">
        <v>0.20976833163299999</v>
      </c>
      <c r="B7899">
        <v>0.41922903620500002</v>
      </c>
      <c r="C7899">
        <v>0.14222826063999999</v>
      </c>
      <c r="D7899">
        <v>4.0622303497000002E-2</v>
      </c>
    </row>
    <row r="7900" spans="1:4" x14ac:dyDescent="0.25">
      <c r="A7900">
        <v>0.206621871406</v>
      </c>
      <c r="B7900">
        <v>0.40488919291199998</v>
      </c>
      <c r="C7900">
        <v>0.13560698150700001</v>
      </c>
      <c r="D7900">
        <v>5.1889239199999999E-2</v>
      </c>
    </row>
    <row r="7901" spans="1:4" x14ac:dyDescent="0.25">
      <c r="A7901">
        <v>0.185675343696</v>
      </c>
      <c r="B7901">
        <v>0.37550034148200001</v>
      </c>
      <c r="C7901">
        <v>0.14605412824200001</v>
      </c>
      <c r="D7901">
        <v>4.8771822552000001E-2</v>
      </c>
    </row>
    <row r="7902" spans="1:4" x14ac:dyDescent="0.25">
      <c r="A7902">
        <v>0.188361582956</v>
      </c>
      <c r="B7902">
        <v>0.41451889351799998</v>
      </c>
      <c r="C7902">
        <v>0.13163225725399999</v>
      </c>
      <c r="D7902">
        <v>6.0190037898000003E-2</v>
      </c>
    </row>
    <row r="7903" spans="1:4" x14ac:dyDescent="0.25">
      <c r="A7903">
        <v>0.20706157373600001</v>
      </c>
      <c r="B7903">
        <v>0.40863294445100001</v>
      </c>
      <c r="C7903">
        <v>0.123533314022</v>
      </c>
      <c r="D7903">
        <v>5.5166631097999998E-2</v>
      </c>
    </row>
    <row r="7904" spans="1:4" x14ac:dyDescent="0.25">
      <c r="A7904">
        <v>0.206644323864</v>
      </c>
      <c r="B7904">
        <v>0.37846140989299998</v>
      </c>
      <c r="C7904">
        <v>0.13887682022699999</v>
      </c>
      <c r="D7904">
        <v>4.871655406E-2</v>
      </c>
    </row>
    <row r="7905" spans="1:4" x14ac:dyDescent="0.25">
      <c r="A7905">
        <v>0.19105091827099999</v>
      </c>
      <c r="B7905">
        <v>0.38573459046699998</v>
      </c>
      <c r="C7905">
        <v>0.14587647410599999</v>
      </c>
      <c r="D7905">
        <v>4.1197427101000002E-2</v>
      </c>
    </row>
    <row r="7906" spans="1:4" x14ac:dyDescent="0.25">
      <c r="A7906">
        <v>0.20386801248399999</v>
      </c>
      <c r="B7906">
        <v>0.38830412331000003</v>
      </c>
      <c r="C7906">
        <v>0.12984328417300001</v>
      </c>
      <c r="D7906">
        <v>5.7062885462000001E-2</v>
      </c>
    </row>
    <row r="7907" spans="1:4" x14ac:dyDescent="0.25">
      <c r="A7907">
        <v>0.20733099765400001</v>
      </c>
      <c r="B7907">
        <v>0.41563171888799999</v>
      </c>
      <c r="C7907">
        <v>0.12515695051100001</v>
      </c>
      <c r="D7907">
        <v>6.0046546558999998E-2</v>
      </c>
    </row>
    <row r="7908" spans="1:4" x14ac:dyDescent="0.25">
      <c r="A7908">
        <v>0.18983272000400001</v>
      </c>
      <c r="B7908">
        <v>0.385680450382</v>
      </c>
      <c r="C7908">
        <v>0.144587296049</v>
      </c>
      <c r="D7908">
        <v>4.7981797814999998E-2</v>
      </c>
    </row>
    <row r="7909" spans="1:4" x14ac:dyDescent="0.25">
      <c r="A7909">
        <v>0.197380595893</v>
      </c>
      <c r="B7909">
        <v>0.39723425817399999</v>
      </c>
      <c r="C7909">
        <v>0.14751177048200001</v>
      </c>
      <c r="D7909">
        <v>4.7010383117000003E-2</v>
      </c>
    </row>
    <row r="7910" spans="1:4" x14ac:dyDescent="0.25">
      <c r="A7910">
        <v>0.19079071133</v>
      </c>
      <c r="B7910">
        <v>0.436262315442</v>
      </c>
      <c r="C7910">
        <v>0.13238784282900001</v>
      </c>
      <c r="D7910">
        <v>5.0962572423999999E-2</v>
      </c>
    </row>
    <row r="7911" spans="1:4" x14ac:dyDescent="0.25">
      <c r="A7911">
        <v>0.20310792120900001</v>
      </c>
      <c r="B7911">
        <v>0.40342771682599998</v>
      </c>
      <c r="C7911">
        <v>0.14258148513499999</v>
      </c>
      <c r="D7911">
        <v>5.1332289953000002E-2</v>
      </c>
    </row>
    <row r="7912" spans="1:4" x14ac:dyDescent="0.25">
      <c r="A7912">
        <v>0.196375479194</v>
      </c>
      <c r="B7912">
        <v>0.39540714395600002</v>
      </c>
      <c r="C7912">
        <v>0.14765123541</v>
      </c>
      <c r="D7912">
        <v>4.3331358592999997E-2</v>
      </c>
    </row>
    <row r="7913" spans="1:4" x14ac:dyDescent="0.25">
      <c r="A7913">
        <v>0.18308694687999999</v>
      </c>
      <c r="B7913">
        <v>0.40721071646500001</v>
      </c>
      <c r="C7913">
        <v>0.139601709145</v>
      </c>
      <c r="D7913">
        <v>4.8391897934999997E-2</v>
      </c>
    </row>
    <row r="7914" spans="1:4" x14ac:dyDescent="0.25">
      <c r="A7914">
        <v>0.19665746764200001</v>
      </c>
      <c r="B7914">
        <v>0.34187244074099998</v>
      </c>
      <c r="C7914">
        <v>0.15925063517800001</v>
      </c>
      <c r="D7914">
        <v>3.6880958896000002E-2</v>
      </c>
    </row>
    <row r="7915" spans="1:4" x14ac:dyDescent="0.25">
      <c r="A7915">
        <v>0.21202780513300001</v>
      </c>
      <c r="B7915">
        <v>0.41413877382999997</v>
      </c>
      <c r="C7915">
        <v>0.12814190225700001</v>
      </c>
      <c r="D7915">
        <v>5.7951084224999998E-2</v>
      </c>
    </row>
    <row r="7916" spans="1:4" x14ac:dyDescent="0.25">
      <c r="A7916">
        <v>0.19961610184699999</v>
      </c>
      <c r="B7916">
        <v>0.40375429231100002</v>
      </c>
      <c r="C7916">
        <v>0.14497669522100001</v>
      </c>
      <c r="D7916">
        <v>5.2017610058999998E-2</v>
      </c>
    </row>
    <row r="7917" spans="1:4" x14ac:dyDescent="0.25">
      <c r="A7917">
        <v>0.215348506198</v>
      </c>
      <c r="B7917">
        <v>0.40299808103099999</v>
      </c>
      <c r="C7917">
        <v>0.14789262986999999</v>
      </c>
      <c r="D7917">
        <v>4.8717515751000001E-2</v>
      </c>
    </row>
    <row r="7918" spans="1:4" x14ac:dyDescent="0.25">
      <c r="A7918">
        <v>0.19591175669399999</v>
      </c>
      <c r="B7918">
        <v>0.40042069630400001</v>
      </c>
      <c r="C7918">
        <v>0.15341374400400001</v>
      </c>
      <c r="D7918">
        <v>4.3599989410999997E-2</v>
      </c>
    </row>
    <row r="7919" spans="1:4" x14ac:dyDescent="0.25">
      <c r="A7919">
        <v>0.18984673443299999</v>
      </c>
      <c r="B7919">
        <v>0.41684390093899998</v>
      </c>
      <c r="C7919">
        <v>0.13563577496500001</v>
      </c>
      <c r="D7919">
        <v>5.0768874880000002E-2</v>
      </c>
    </row>
    <row r="7920" spans="1:4" x14ac:dyDescent="0.25">
      <c r="A7920">
        <v>0.19670841812199999</v>
      </c>
      <c r="B7920">
        <v>0.42468078049300001</v>
      </c>
      <c r="C7920">
        <v>0.15249688795800001</v>
      </c>
      <c r="D7920">
        <v>4.5575910810000002E-2</v>
      </c>
    </row>
    <row r="7921" spans="1:4" x14ac:dyDescent="0.25">
      <c r="A7921">
        <v>0.18514143574799999</v>
      </c>
      <c r="B7921">
        <v>0.43505786898799997</v>
      </c>
      <c r="C7921">
        <v>0.130531137489</v>
      </c>
      <c r="D7921">
        <v>5.4086796049999997E-2</v>
      </c>
    </row>
    <row r="7922" spans="1:4" x14ac:dyDescent="0.25">
      <c r="A7922">
        <v>0.19899330487299999</v>
      </c>
      <c r="B7922">
        <v>0.39100115722399997</v>
      </c>
      <c r="C7922">
        <v>0.13906433838900001</v>
      </c>
      <c r="D7922">
        <v>4.7777033011000003E-2</v>
      </c>
    </row>
    <row r="7923" spans="1:4" x14ac:dyDescent="0.25">
      <c r="A7923">
        <v>0.203236401363</v>
      </c>
      <c r="B7923">
        <v>0.39688000398500001</v>
      </c>
      <c r="C7923">
        <v>0.123009527268</v>
      </c>
      <c r="D7923">
        <v>5.7217784617999999E-2</v>
      </c>
    </row>
    <row r="7924" spans="1:4" x14ac:dyDescent="0.25">
      <c r="A7924">
        <v>0.19497532304000001</v>
      </c>
      <c r="B7924">
        <v>0.390973747042</v>
      </c>
      <c r="C7924">
        <v>0.14042849640499999</v>
      </c>
      <c r="D7924">
        <v>4.0228506405000003E-2</v>
      </c>
    </row>
    <row r="7925" spans="1:4" x14ac:dyDescent="0.25">
      <c r="A7925">
        <v>0.19869734118499999</v>
      </c>
      <c r="B7925">
        <v>0.401566339459</v>
      </c>
      <c r="C7925">
        <v>0.130394439473</v>
      </c>
      <c r="D7925">
        <v>5.2326661885999999E-2</v>
      </c>
    </row>
    <row r="7926" spans="1:4" x14ac:dyDescent="0.25">
      <c r="A7926">
        <v>0.210621275656</v>
      </c>
      <c r="B7926">
        <v>0.39937598536300001</v>
      </c>
      <c r="C7926">
        <v>0.12724551545900001</v>
      </c>
      <c r="D7926">
        <v>5.2122971852000002E-2</v>
      </c>
    </row>
    <row r="7927" spans="1:4" x14ac:dyDescent="0.25">
      <c r="A7927">
        <v>0.21163105805099999</v>
      </c>
      <c r="B7927">
        <v>0.42098116691300003</v>
      </c>
      <c r="C7927">
        <v>0.135717741655</v>
      </c>
      <c r="D7927">
        <v>4.6422527735000003E-2</v>
      </c>
    </row>
    <row r="7928" spans="1:4" x14ac:dyDescent="0.25">
      <c r="A7928">
        <v>0.177115966397</v>
      </c>
      <c r="B7928">
        <v>0.38941277107099997</v>
      </c>
      <c r="C7928">
        <v>0.151863679645</v>
      </c>
      <c r="D7928">
        <v>5.0173756088000003E-2</v>
      </c>
    </row>
    <row r="7929" spans="1:4" x14ac:dyDescent="0.25">
      <c r="A7929">
        <v>0.210458887801</v>
      </c>
      <c r="B7929">
        <v>0.41280636446300001</v>
      </c>
      <c r="C7929">
        <v>0.13071109178099999</v>
      </c>
      <c r="D7929">
        <v>5.128895084E-2</v>
      </c>
    </row>
    <row r="7930" spans="1:4" x14ac:dyDescent="0.25">
      <c r="A7930">
        <v>0.21279384459299999</v>
      </c>
      <c r="B7930">
        <v>0.390526695822</v>
      </c>
      <c r="C7930">
        <v>0.13516785625700001</v>
      </c>
      <c r="D7930">
        <v>4.2432035186E-2</v>
      </c>
    </row>
    <row r="7931" spans="1:4" x14ac:dyDescent="0.25">
      <c r="A7931">
        <v>0.21776013960000001</v>
      </c>
      <c r="B7931">
        <v>0.42785337157600001</v>
      </c>
      <c r="C7931">
        <v>0.115054980152</v>
      </c>
      <c r="D7931">
        <v>4.9069478271999999E-2</v>
      </c>
    </row>
    <row r="7932" spans="1:4" x14ac:dyDescent="0.25">
      <c r="A7932">
        <v>0.20507121839</v>
      </c>
      <c r="B7932">
        <v>0.39514182842399997</v>
      </c>
      <c r="C7932">
        <v>0.142834177875</v>
      </c>
      <c r="D7932">
        <v>4.3802875300000002E-2</v>
      </c>
    </row>
    <row r="7933" spans="1:4" x14ac:dyDescent="0.25">
      <c r="A7933">
        <v>0.195659245845</v>
      </c>
      <c r="B7933">
        <v>0.42520609074900001</v>
      </c>
      <c r="C7933">
        <v>0.14449992678000001</v>
      </c>
      <c r="D7933">
        <v>5.4124195313000001E-2</v>
      </c>
    </row>
    <row r="7934" spans="1:4" x14ac:dyDescent="0.25">
      <c r="A7934">
        <v>0.19323753645399999</v>
      </c>
      <c r="B7934">
        <v>0.39815121976200002</v>
      </c>
      <c r="C7934">
        <v>0.15083205108799999</v>
      </c>
      <c r="D7934">
        <v>4.7630759154000002E-2</v>
      </c>
    </row>
    <row r="7935" spans="1:4" x14ac:dyDescent="0.25">
      <c r="A7935">
        <v>0.20640111905799999</v>
      </c>
      <c r="B7935">
        <v>0.40904374400100002</v>
      </c>
      <c r="C7935">
        <v>0.14917134291799999</v>
      </c>
      <c r="D7935">
        <v>5.2310281713999998E-2</v>
      </c>
    </row>
    <row r="7936" spans="1:4" x14ac:dyDescent="0.25">
      <c r="A7936">
        <v>0.199370169924</v>
      </c>
      <c r="B7936">
        <v>0.40313079557199999</v>
      </c>
      <c r="C7936">
        <v>0.12095482481100001</v>
      </c>
      <c r="D7936">
        <v>5.9489206098999999E-2</v>
      </c>
    </row>
    <row r="7937" spans="1:4" x14ac:dyDescent="0.25">
      <c r="A7937">
        <v>0.19594244334800001</v>
      </c>
      <c r="B7937">
        <v>0.37589794189699999</v>
      </c>
      <c r="C7937">
        <v>0.14846901196000001</v>
      </c>
      <c r="D7937">
        <v>4.2907373330999997E-2</v>
      </c>
    </row>
    <row r="7938" spans="1:4" x14ac:dyDescent="0.25">
      <c r="A7938">
        <v>0.19749554490400001</v>
      </c>
      <c r="B7938">
        <v>0.40678831343999999</v>
      </c>
      <c r="C7938">
        <v>0.12827522059599999</v>
      </c>
      <c r="D7938">
        <v>5.0786515881999998E-2</v>
      </c>
    </row>
    <row r="7939" spans="1:4" x14ac:dyDescent="0.25">
      <c r="A7939">
        <v>0.20621943759799999</v>
      </c>
      <c r="B7939">
        <v>0.41709159019199998</v>
      </c>
      <c r="C7939">
        <v>0.14916666096199999</v>
      </c>
      <c r="D7939">
        <v>5.8299346145E-2</v>
      </c>
    </row>
    <row r="7940" spans="1:4" x14ac:dyDescent="0.25">
      <c r="A7940">
        <v>0.20585653088299999</v>
      </c>
      <c r="B7940">
        <v>0.41058961492500001</v>
      </c>
      <c r="C7940">
        <v>0.13763695976500001</v>
      </c>
      <c r="D7940">
        <v>6.3767050337999995E-2</v>
      </c>
    </row>
    <row r="7941" spans="1:4" x14ac:dyDescent="0.25">
      <c r="A7941">
        <v>0.186142503283</v>
      </c>
      <c r="B7941">
        <v>0.42004492821599998</v>
      </c>
      <c r="C7941">
        <v>0.14077651706399999</v>
      </c>
      <c r="D7941">
        <v>6.0818628192999998E-2</v>
      </c>
    </row>
    <row r="7942" spans="1:4" x14ac:dyDescent="0.25">
      <c r="A7942">
        <v>0.20753827773799999</v>
      </c>
      <c r="B7942">
        <v>0.42335294477899998</v>
      </c>
      <c r="C7942">
        <v>0.123334673964</v>
      </c>
      <c r="D7942">
        <v>5.9828595386000001E-2</v>
      </c>
    </row>
    <row r="7943" spans="1:4" x14ac:dyDescent="0.25">
      <c r="A7943">
        <v>0.208966598571</v>
      </c>
      <c r="B7943">
        <v>0.37809730551999998</v>
      </c>
      <c r="C7943">
        <v>0.14247592714099999</v>
      </c>
      <c r="D7943">
        <v>4.0064784850999999E-2</v>
      </c>
    </row>
    <row r="7944" spans="1:4" x14ac:dyDescent="0.25">
      <c r="A7944">
        <v>0.19507235868600001</v>
      </c>
      <c r="B7944">
        <v>0.38128726735599999</v>
      </c>
      <c r="C7944">
        <v>0.13588488225500001</v>
      </c>
      <c r="D7944">
        <v>4.9310170096E-2</v>
      </c>
    </row>
    <row r="7945" spans="1:4" x14ac:dyDescent="0.25">
      <c r="A7945">
        <v>0.20059491400900001</v>
      </c>
      <c r="B7945">
        <v>0.37145897538400002</v>
      </c>
      <c r="C7945">
        <v>0.14654378016200001</v>
      </c>
      <c r="D7945">
        <v>5.5558619234000003E-2</v>
      </c>
    </row>
    <row r="7946" spans="1:4" x14ac:dyDescent="0.25">
      <c r="A7946">
        <v>0.20185056492299999</v>
      </c>
      <c r="B7946">
        <v>0.37753593979299999</v>
      </c>
      <c r="C7946">
        <v>0.14451268377199999</v>
      </c>
      <c r="D7946">
        <v>4.4515808455E-2</v>
      </c>
    </row>
    <row r="7947" spans="1:4" x14ac:dyDescent="0.25">
      <c r="A7947">
        <v>0.18535149126799999</v>
      </c>
      <c r="B7947">
        <v>0.41505191006100001</v>
      </c>
      <c r="C7947">
        <v>0.155682688427</v>
      </c>
      <c r="D7947">
        <v>4.2040760072E-2</v>
      </c>
    </row>
    <row r="7948" spans="1:4" x14ac:dyDescent="0.25">
      <c r="A7948">
        <v>0.195744576916</v>
      </c>
      <c r="B7948">
        <v>0.39607055405899999</v>
      </c>
      <c r="C7948">
        <v>0.14764987188699999</v>
      </c>
      <c r="D7948">
        <v>4.5953234113999999E-2</v>
      </c>
    </row>
    <row r="7949" spans="1:4" x14ac:dyDescent="0.25">
      <c r="A7949">
        <v>0.201547772125</v>
      </c>
      <c r="B7949">
        <v>0.39011781356000003</v>
      </c>
      <c r="C7949">
        <v>0.13342339930800001</v>
      </c>
      <c r="D7949">
        <v>5.3115151387000001E-2</v>
      </c>
    </row>
    <row r="7950" spans="1:4" x14ac:dyDescent="0.25">
      <c r="A7950">
        <v>0.20080104569599999</v>
      </c>
      <c r="B7950">
        <v>0.38548844624799999</v>
      </c>
      <c r="C7950">
        <v>0.12870327836199999</v>
      </c>
      <c r="D7950">
        <v>4.9659574725000002E-2</v>
      </c>
    </row>
    <row r="7951" spans="1:4" x14ac:dyDescent="0.25">
      <c r="A7951">
        <v>0.20977168038499999</v>
      </c>
      <c r="B7951">
        <v>0.38956272979099998</v>
      </c>
      <c r="C7951">
        <v>0.13258447880800001</v>
      </c>
      <c r="D7951">
        <v>5.1572874854999999E-2</v>
      </c>
    </row>
    <row r="7952" spans="1:4" x14ac:dyDescent="0.25">
      <c r="A7952">
        <v>0.19884464254299999</v>
      </c>
      <c r="B7952">
        <v>0.37668985645300002</v>
      </c>
      <c r="C7952">
        <v>0.139723054244</v>
      </c>
      <c r="D7952">
        <v>4.9540238953999997E-2</v>
      </c>
    </row>
    <row r="7953" spans="1:4" x14ac:dyDescent="0.25">
      <c r="A7953">
        <v>0.18793628626700001</v>
      </c>
      <c r="B7953">
        <v>0.40926861510899998</v>
      </c>
      <c r="C7953">
        <v>0.13591838038599999</v>
      </c>
      <c r="D7953">
        <v>4.9084772275000001E-2</v>
      </c>
    </row>
    <row r="7954" spans="1:4" x14ac:dyDescent="0.25">
      <c r="A7954">
        <v>0.203225386358</v>
      </c>
      <c r="B7954">
        <v>0.443846189339</v>
      </c>
      <c r="C7954">
        <v>0.119738255096</v>
      </c>
      <c r="D7954">
        <v>6.0645034932999997E-2</v>
      </c>
    </row>
    <row r="7955" spans="1:4" x14ac:dyDescent="0.25">
      <c r="A7955">
        <v>0.20117388178599999</v>
      </c>
      <c r="B7955">
        <v>0.419977286733</v>
      </c>
      <c r="C7955">
        <v>0.12710827286199999</v>
      </c>
      <c r="D7955">
        <v>4.8716687454999998E-2</v>
      </c>
    </row>
    <row r="7956" spans="1:4" x14ac:dyDescent="0.25">
      <c r="A7956">
        <v>0.19656348957200001</v>
      </c>
      <c r="B7956">
        <v>0.41667076556499999</v>
      </c>
      <c r="C7956">
        <v>0.14655666915500001</v>
      </c>
      <c r="D7956">
        <v>5.3797766359E-2</v>
      </c>
    </row>
    <row r="7957" spans="1:4" x14ac:dyDescent="0.25">
      <c r="A7957">
        <v>0.19151266354499999</v>
      </c>
      <c r="B7957">
        <v>0.38289189737099999</v>
      </c>
      <c r="C7957">
        <v>0.14936940694100001</v>
      </c>
      <c r="D7957">
        <v>4.6874002396000002E-2</v>
      </c>
    </row>
    <row r="7958" spans="1:4" x14ac:dyDescent="0.25">
      <c r="A7958">
        <v>0.212797786864</v>
      </c>
      <c r="B7958">
        <v>0.41403148759800001</v>
      </c>
      <c r="C7958">
        <v>0.128849148942</v>
      </c>
      <c r="D7958">
        <v>5.6597841591000002E-2</v>
      </c>
    </row>
    <row r="7959" spans="1:4" x14ac:dyDescent="0.25">
      <c r="A7959">
        <v>0.221739180014</v>
      </c>
      <c r="B7959">
        <v>0.40573796002099999</v>
      </c>
      <c r="C7959">
        <v>0.135487723723</v>
      </c>
      <c r="D7959">
        <v>5.0909177091999998E-2</v>
      </c>
    </row>
    <row r="7960" spans="1:4" x14ac:dyDescent="0.25">
      <c r="A7960">
        <v>0.205623426842</v>
      </c>
      <c r="B7960">
        <v>0.36854065462300001</v>
      </c>
      <c r="C7960">
        <v>0.167990802317</v>
      </c>
      <c r="D7960">
        <v>3.7161191025999997E-2</v>
      </c>
    </row>
    <row r="7961" spans="1:4" x14ac:dyDescent="0.25">
      <c r="A7961">
        <v>0.21136707629699999</v>
      </c>
      <c r="B7961">
        <v>0.38300231298999998</v>
      </c>
      <c r="C7961">
        <v>0.15386094531300001</v>
      </c>
      <c r="D7961">
        <v>4.6819838976999997E-2</v>
      </c>
    </row>
    <row r="7962" spans="1:4" x14ac:dyDescent="0.25">
      <c r="A7962">
        <v>0.191461871142</v>
      </c>
      <c r="B7962">
        <v>0.38919327505599999</v>
      </c>
      <c r="C7962">
        <v>0.118536197691</v>
      </c>
      <c r="D7962">
        <v>6.1979389507E-2</v>
      </c>
    </row>
    <row r="7963" spans="1:4" x14ac:dyDescent="0.25">
      <c r="A7963">
        <v>0.19095136922200001</v>
      </c>
      <c r="B7963">
        <v>0.40456361853099998</v>
      </c>
      <c r="C7963">
        <v>0.12917718641199999</v>
      </c>
      <c r="D7963">
        <v>5.6703526919999997E-2</v>
      </c>
    </row>
    <row r="7964" spans="1:4" x14ac:dyDescent="0.25">
      <c r="A7964">
        <v>0.20423426845100001</v>
      </c>
      <c r="B7964">
        <v>0.38056114185099998</v>
      </c>
      <c r="C7964">
        <v>0.14710556724599999</v>
      </c>
      <c r="D7964">
        <v>5.6420855589999999E-2</v>
      </c>
    </row>
    <row r="7965" spans="1:4" x14ac:dyDescent="0.25">
      <c r="A7965">
        <v>0.209409848486</v>
      </c>
      <c r="B7965">
        <v>0.34310030597000002</v>
      </c>
      <c r="C7965">
        <v>0.14651083657799999</v>
      </c>
      <c r="D7965">
        <v>4.7640984084999997E-2</v>
      </c>
    </row>
    <row r="7966" spans="1:4" x14ac:dyDescent="0.25">
      <c r="A7966">
        <v>0.21871923766500001</v>
      </c>
      <c r="B7966">
        <v>0.43057799480499998</v>
      </c>
      <c r="C7966">
        <v>0.14471906102500001</v>
      </c>
      <c r="D7966">
        <v>4.8196057644999998E-2</v>
      </c>
    </row>
    <row r="7967" spans="1:4" x14ac:dyDescent="0.25">
      <c r="A7967">
        <v>0.208964578456</v>
      </c>
      <c r="B7967">
        <v>0.394061995946</v>
      </c>
      <c r="C7967">
        <v>0.12597949198700001</v>
      </c>
      <c r="D7967">
        <v>5.1571605733999999E-2</v>
      </c>
    </row>
    <row r="7968" spans="1:4" x14ac:dyDescent="0.25">
      <c r="A7968">
        <v>0.20484284556400001</v>
      </c>
      <c r="B7968">
        <v>0.406365378991</v>
      </c>
      <c r="C7968">
        <v>0.144183626796</v>
      </c>
      <c r="D7968">
        <v>4.7648655471000001E-2</v>
      </c>
    </row>
    <row r="7969" spans="1:4" x14ac:dyDescent="0.25">
      <c r="A7969">
        <v>0.209215015575</v>
      </c>
      <c r="B7969">
        <v>0.40502726636399999</v>
      </c>
      <c r="C7969">
        <v>0.13904283657200001</v>
      </c>
      <c r="D7969">
        <v>4.7932400154E-2</v>
      </c>
    </row>
    <row r="7970" spans="1:4" x14ac:dyDescent="0.25">
      <c r="A7970">
        <v>0.21824887552399999</v>
      </c>
      <c r="B7970">
        <v>0.399407871779</v>
      </c>
      <c r="C7970">
        <v>0.123074723723</v>
      </c>
      <c r="D7970">
        <v>4.6469410422999999E-2</v>
      </c>
    </row>
    <row r="7971" spans="1:4" x14ac:dyDescent="0.25">
      <c r="A7971">
        <v>0.17928004727499999</v>
      </c>
      <c r="B7971">
        <v>0.39986826754999999</v>
      </c>
      <c r="C7971">
        <v>0.144950980728</v>
      </c>
      <c r="D7971">
        <v>5.9848588469999998E-2</v>
      </c>
    </row>
    <row r="7972" spans="1:4" x14ac:dyDescent="0.25">
      <c r="A7972">
        <v>0.20616368042899999</v>
      </c>
      <c r="B7972">
        <v>0.380787703187</v>
      </c>
      <c r="C7972">
        <v>0.14594195984</v>
      </c>
      <c r="D7972">
        <v>4.5069442751E-2</v>
      </c>
    </row>
    <row r="7973" spans="1:4" x14ac:dyDescent="0.25">
      <c r="A7973">
        <v>0.18318101984400001</v>
      </c>
      <c r="B7973">
        <v>0.44822993559099999</v>
      </c>
      <c r="C7973">
        <v>0.12751269346800001</v>
      </c>
      <c r="D7973">
        <v>5.0905807329999997E-2</v>
      </c>
    </row>
    <row r="7974" spans="1:4" x14ac:dyDescent="0.25">
      <c r="A7974">
        <v>0.20296650583299999</v>
      </c>
      <c r="B7974">
        <v>0.43108497419800001</v>
      </c>
      <c r="C7974">
        <v>0.127533594936</v>
      </c>
      <c r="D7974">
        <v>6.3088921475000004E-2</v>
      </c>
    </row>
    <row r="7975" spans="1:4" x14ac:dyDescent="0.25">
      <c r="A7975">
        <v>0.184405230118</v>
      </c>
      <c r="B7975">
        <v>0.40037766753999998</v>
      </c>
      <c r="C7975">
        <v>0.154680175162</v>
      </c>
      <c r="D7975">
        <v>4.9109583462999998E-2</v>
      </c>
    </row>
    <row r="7976" spans="1:4" x14ac:dyDescent="0.25">
      <c r="A7976">
        <v>0.20207958536699999</v>
      </c>
      <c r="B7976">
        <v>0.38674617359199998</v>
      </c>
      <c r="C7976">
        <v>0.12170697316200001</v>
      </c>
      <c r="D7976">
        <v>4.6906762993999998E-2</v>
      </c>
    </row>
    <row r="7977" spans="1:4" x14ac:dyDescent="0.25">
      <c r="A7977">
        <v>0.20222868174600001</v>
      </c>
      <c r="B7977">
        <v>0.370971069077</v>
      </c>
      <c r="C7977">
        <v>0.13168954338200001</v>
      </c>
      <c r="D7977">
        <v>5.0683294890000001E-2</v>
      </c>
    </row>
    <row r="7978" spans="1:4" x14ac:dyDescent="0.25">
      <c r="A7978">
        <v>0.215937106258</v>
      </c>
      <c r="B7978">
        <v>0.39404918783100001</v>
      </c>
      <c r="C7978">
        <v>0.122294298043</v>
      </c>
      <c r="D7978">
        <v>4.3349822141E-2</v>
      </c>
    </row>
    <row r="7979" spans="1:4" x14ac:dyDescent="0.25">
      <c r="A7979">
        <v>0.20466409152500001</v>
      </c>
      <c r="B7979">
        <v>0.38359201549600003</v>
      </c>
      <c r="C7979">
        <v>0.12934045094800001</v>
      </c>
      <c r="D7979">
        <v>4.0936768590999997E-2</v>
      </c>
    </row>
    <row r="7980" spans="1:4" x14ac:dyDescent="0.25">
      <c r="A7980">
        <v>0.202243402883</v>
      </c>
      <c r="B7980">
        <v>0.37262343316899998</v>
      </c>
      <c r="C7980">
        <v>0.128984925986</v>
      </c>
      <c r="D7980">
        <v>5.1229075195000001E-2</v>
      </c>
    </row>
    <row r="7981" spans="1:4" x14ac:dyDescent="0.25">
      <c r="A7981">
        <v>0.19279168410399999</v>
      </c>
      <c r="B7981">
        <v>0.41428903922400001</v>
      </c>
      <c r="C7981">
        <v>0.14451264832800001</v>
      </c>
      <c r="D7981">
        <v>4.0525961138999998E-2</v>
      </c>
    </row>
    <row r="7982" spans="1:4" x14ac:dyDescent="0.25">
      <c r="A7982">
        <v>0.195365974399</v>
      </c>
      <c r="B7982">
        <v>0.42282038144</v>
      </c>
      <c r="C7982">
        <v>0.12198443075</v>
      </c>
      <c r="D7982">
        <v>5.9202581769E-2</v>
      </c>
    </row>
    <row r="7983" spans="1:4" x14ac:dyDescent="0.25">
      <c r="A7983">
        <v>0.18262439588400001</v>
      </c>
      <c r="B7983">
        <v>0.43728208057200002</v>
      </c>
      <c r="C7983">
        <v>0.154524498132</v>
      </c>
      <c r="D7983">
        <v>5.8229602816000002E-2</v>
      </c>
    </row>
    <row r="7984" spans="1:4" x14ac:dyDescent="0.25">
      <c r="A7984">
        <v>0.17636926883099999</v>
      </c>
      <c r="B7984">
        <v>0.37077073067999999</v>
      </c>
      <c r="C7984">
        <v>0.15556529287900001</v>
      </c>
      <c r="D7984">
        <v>3.9488801076000002E-2</v>
      </c>
    </row>
    <row r="7985" spans="1:4" x14ac:dyDescent="0.25">
      <c r="A7985">
        <v>0.20687247553300001</v>
      </c>
      <c r="B7985">
        <v>0.40420159415000001</v>
      </c>
      <c r="C7985">
        <v>0.136084201524</v>
      </c>
      <c r="D7985">
        <v>5.2367586484E-2</v>
      </c>
    </row>
    <row r="7986" spans="1:4" x14ac:dyDescent="0.25">
      <c r="A7986">
        <v>0.18705792803999999</v>
      </c>
      <c r="B7986">
        <v>0.401851061678</v>
      </c>
      <c r="C7986">
        <v>0.13609697115</v>
      </c>
      <c r="D7986">
        <v>5.4117937775E-2</v>
      </c>
    </row>
    <row r="7987" spans="1:4" x14ac:dyDescent="0.25">
      <c r="A7987">
        <v>0.22432796220099999</v>
      </c>
      <c r="B7987">
        <v>0.423027890558</v>
      </c>
      <c r="C7987">
        <v>0.14123469853100001</v>
      </c>
      <c r="D7987">
        <v>6.0665749722999998E-2</v>
      </c>
    </row>
    <row r="7988" spans="1:4" x14ac:dyDescent="0.25">
      <c r="A7988">
        <v>0.22679768637100001</v>
      </c>
      <c r="B7988">
        <v>0.39427809467899999</v>
      </c>
      <c r="C7988">
        <v>0.14230407726700001</v>
      </c>
      <c r="D7988">
        <v>5.0241302121000003E-2</v>
      </c>
    </row>
    <row r="7989" spans="1:4" x14ac:dyDescent="0.25">
      <c r="A7989">
        <v>0.20256670432500001</v>
      </c>
      <c r="B7989">
        <v>0.41419221011099999</v>
      </c>
      <c r="C7989">
        <v>0.149284258153</v>
      </c>
      <c r="D7989">
        <v>5.4337498896000001E-2</v>
      </c>
    </row>
    <row r="7990" spans="1:4" x14ac:dyDescent="0.25">
      <c r="A7990">
        <v>0.188813443784</v>
      </c>
      <c r="B7990">
        <v>0.36300948424899998</v>
      </c>
      <c r="C7990">
        <v>0.13748609654300001</v>
      </c>
      <c r="D7990">
        <v>4.3338920899000002E-2</v>
      </c>
    </row>
    <row r="7991" spans="1:4" x14ac:dyDescent="0.25">
      <c r="A7991">
        <v>0.20919362467200001</v>
      </c>
      <c r="B7991">
        <v>0.37969890912100002</v>
      </c>
      <c r="C7991">
        <v>0.13456739314499999</v>
      </c>
      <c r="D7991">
        <v>5.0020100626E-2</v>
      </c>
    </row>
    <row r="7992" spans="1:4" x14ac:dyDescent="0.25">
      <c r="A7992">
        <v>0.204497753867</v>
      </c>
      <c r="B7992">
        <v>0.41882582636400001</v>
      </c>
      <c r="C7992">
        <v>0.138765380696</v>
      </c>
      <c r="D7992">
        <v>4.8179701387E-2</v>
      </c>
    </row>
    <row r="7993" spans="1:4" x14ac:dyDescent="0.25">
      <c r="A7993">
        <v>0.191541520183</v>
      </c>
      <c r="B7993">
        <v>0.40197200898899998</v>
      </c>
      <c r="C7993">
        <v>0.16506675392199999</v>
      </c>
      <c r="D7993">
        <v>4.8135919849000001E-2</v>
      </c>
    </row>
    <row r="7994" spans="1:4" x14ac:dyDescent="0.25">
      <c r="A7994">
        <v>0.22997579125699999</v>
      </c>
      <c r="B7994">
        <v>0.37445916409000002</v>
      </c>
      <c r="C7994">
        <v>0.13221065682200001</v>
      </c>
      <c r="D7994">
        <v>5.5655031765000001E-2</v>
      </c>
    </row>
    <row r="7995" spans="1:4" x14ac:dyDescent="0.25">
      <c r="A7995">
        <v>0.20090187191200001</v>
      </c>
      <c r="B7995">
        <v>0.37259948053199998</v>
      </c>
      <c r="C7995">
        <v>0.13511138674000001</v>
      </c>
      <c r="D7995">
        <v>4.9657241871999998E-2</v>
      </c>
    </row>
    <row r="7996" spans="1:4" x14ac:dyDescent="0.25">
      <c r="A7996">
        <v>0.198978689874</v>
      </c>
      <c r="B7996">
        <v>0.39193496877400003</v>
      </c>
      <c r="C7996">
        <v>0.13436357789</v>
      </c>
      <c r="D7996">
        <v>5.8027901291000002E-2</v>
      </c>
    </row>
    <row r="7997" spans="1:4" x14ac:dyDescent="0.25">
      <c r="A7997">
        <v>0.19294683549700001</v>
      </c>
      <c r="B7997">
        <v>0.38879328912</v>
      </c>
      <c r="C7997">
        <v>0.136483790272</v>
      </c>
      <c r="D7997">
        <v>4.4551766646000003E-2</v>
      </c>
    </row>
    <row r="7998" spans="1:4" x14ac:dyDescent="0.25">
      <c r="A7998">
        <v>0.19958141630099999</v>
      </c>
      <c r="B7998">
        <v>0.40304870345100002</v>
      </c>
      <c r="C7998">
        <v>0.164962708992</v>
      </c>
      <c r="D7998">
        <v>4.0834606749000003E-2</v>
      </c>
    </row>
    <row r="7999" spans="1:4" x14ac:dyDescent="0.25">
      <c r="A7999">
        <v>0.181399171138</v>
      </c>
      <c r="B7999">
        <v>0.41682709045100003</v>
      </c>
      <c r="C7999">
        <v>0.162254896323</v>
      </c>
      <c r="D7999">
        <v>4.2561913107999998E-2</v>
      </c>
    </row>
    <row r="8000" spans="1:4" x14ac:dyDescent="0.25">
      <c r="A8000">
        <v>0.23374043108600001</v>
      </c>
      <c r="B8000">
        <v>0.39935015674199997</v>
      </c>
      <c r="C8000">
        <v>0.123131584776</v>
      </c>
      <c r="D8000">
        <v>4.8748270929999997E-2</v>
      </c>
    </row>
    <row r="8001" spans="1:4" x14ac:dyDescent="0.25">
      <c r="A8001">
        <v>0.19390995700999999</v>
      </c>
      <c r="B8001">
        <v>0.40150850796799997</v>
      </c>
      <c r="C8001">
        <v>0.130348475677</v>
      </c>
      <c r="D8001">
        <v>5.0297082222000002E-2</v>
      </c>
    </row>
    <row r="8002" spans="1:4" x14ac:dyDescent="0.25">
      <c r="A8002">
        <v>0.19217377966099999</v>
      </c>
      <c r="B8002">
        <v>0.40458425236099999</v>
      </c>
      <c r="C8002">
        <v>0.15004631719700001</v>
      </c>
      <c r="D8002">
        <v>4.7661757079E-2</v>
      </c>
    </row>
    <row r="8003" spans="1:4" x14ac:dyDescent="0.25">
      <c r="A8003">
        <v>0.198624848548</v>
      </c>
      <c r="B8003">
        <v>0.42316692370300002</v>
      </c>
      <c r="C8003">
        <v>0.156276724325</v>
      </c>
      <c r="D8003">
        <v>4.9390074599000001E-2</v>
      </c>
    </row>
    <row r="8004" spans="1:4" x14ac:dyDescent="0.25">
      <c r="A8004">
        <v>0.194395474697</v>
      </c>
      <c r="B8004">
        <v>0.408367574575</v>
      </c>
      <c r="C8004">
        <v>0.14883128732600001</v>
      </c>
      <c r="D8004">
        <v>5.2446279930999998E-2</v>
      </c>
    </row>
    <row r="8005" spans="1:4" x14ac:dyDescent="0.25">
      <c r="A8005">
        <v>0.183815196752</v>
      </c>
      <c r="B8005">
        <v>0.37114682892799999</v>
      </c>
      <c r="C8005">
        <v>0.16905813955599999</v>
      </c>
      <c r="D8005">
        <v>3.3991703338000001E-2</v>
      </c>
    </row>
    <row r="8006" spans="1:4" x14ac:dyDescent="0.25">
      <c r="A8006">
        <v>0.205408376103</v>
      </c>
      <c r="B8006">
        <v>0.42259917997500002</v>
      </c>
      <c r="C8006">
        <v>0.128548883448</v>
      </c>
      <c r="D8006">
        <v>5.1997410799999998E-2</v>
      </c>
    </row>
    <row r="8007" spans="1:4" x14ac:dyDescent="0.25">
      <c r="A8007">
        <v>0.21202534043099999</v>
      </c>
      <c r="B8007">
        <v>0.37851402621899999</v>
      </c>
      <c r="C8007">
        <v>0.124525468524</v>
      </c>
      <c r="D8007">
        <v>5.2376096862000003E-2</v>
      </c>
    </row>
    <row r="8008" spans="1:4" x14ac:dyDescent="0.25">
      <c r="A8008">
        <v>0.212971999774</v>
      </c>
      <c r="B8008">
        <v>0.36637486672300001</v>
      </c>
      <c r="C8008">
        <v>0.13293953368700001</v>
      </c>
      <c r="D8008">
        <v>4.4380020908999999E-2</v>
      </c>
    </row>
    <row r="8009" spans="1:4" x14ac:dyDescent="0.25">
      <c r="A8009">
        <v>0.19726533425500001</v>
      </c>
      <c r="B8009">
        <v>0.39232012260100002</v>
      </c>
      <c r="C8009">
        <v>0.13673162472100001</v>
      </c>
      <c r="D8009">
        <v>5.6183128669999999E-2</v>
      </c>
    </row>
    <row r="8010" spans="1:4" x14ac:dyDescent="0.25">
      <c r="A8010">
        <v>0.20117098993400001</v>
      </c>
      <c r="B8010">
        <v>0.38990392289999998</v>
      </c>
      <c r="C8010">
        <v>0.14808959959099999</v>
      </c>
      <c r="D8010">
        <v>4.2408630856000003E-2</v>
      </c>
    </row>
    <row r="8011" spans="1:4" x14ac:dyDescent="0.25">
      <c r="A8011">
        <v>0.19997543154700001</v>
      </c>
      <c r="B8011">
        <v>0.42052176565100002</v>
      </c>
      <c r="C8011">
        <v>0.131460887103</v>
      </c>
      <c r="D8011">
        <v>5.0617485326000002E-2</v>
      </c>
    </row>
    <row r="8012" spans="1:4" x14ac:dyDescent="0.25">
      <c r="A8012">
        <v>0.189505142244</v>
      </c>
      <c r="B8012">
        <v>0.37926375436499998</v>
      </c>
      <c r="C8012">
        <v>0.14544328334000001</v>
      </c>
      <c r="D8012">
        <v>4.1672602884000001E-2</v>
      </c>
    </row>
    <row r="8013" spans="1:4" x14ac:dyDescent="0.25">
      <c r="A8013">
        <v>0.20361257271200001</v>
      </c>
      <c r="B8013">
        <v>0.413472304229</v>
      </c>
      <c r="C8013">
        <v>0.13041822872200001</v>
      </c>
      <c r="D8013">
        <v>5.0297925022999998E-2</v>
      </c>
    </row>
    <row r="8014" spans="1:4" x14ac:dyDescent="0.25">
      <c r="A8014">
        <v>0.214473705987</v>
      </c>
      <c r="B8014">
        <v>0.43568318113900001</v>
      </c>
      <c r="C8014">
        <v>0.15345850377199999</v>
      </c>
      <c r="D8014">
        <v>4.9692265541000001E-2</v>
      </c>
    </row>
    <row r="8015" spans="1:4" x14ac:dyDescent="0.25">
      <c r="A8015">
        <v>0.18886800971100001</v>
      </c>
      <c r="B8015">
        <v>0.38706890052100001</v>
      </c>
      <c r="C8015">
        <v>0.14535099963600001</v>
      </c>
      <c r="D8015">
        <v>5.4512290401000002E-2</v>
      </c>
    </row>
    <row r="8016" spans="1:4" x14ac:dyDescent="0.25">
      <c r="A8016">
        <v>0.19730907976600001</v>
      </c>
      <c r="B8016">
        <v>0.41579401679799999</v>
      </c>
      <c r="C8016">
        <v>0.13152362714400001</v>
      </c>
      <c r="D8016">
        <v>6.0378324482999998E-2</v>
      </c>
    </row>
    <row r="8017" spans="1:4" x14ac:dyDescent="0.25">
      <c r="A8017">
        <v>0.18608258290900001</v>
      </c>
      <c r="B8017">
        <v>0.37689566973700001</v>
      </c>
      <c r="C8017">
        <v>0.160585252825</v>
      </c>
      <c r="D8017">
        <v>4.4470907134000003E-2</v>
      </c>
    </row>
    <row r="8018" spans="1:4" x14ac:dyDescent="0.25">
      <c r="A8018">
        <v>0.19105378045300001</v>
      </c>
      <c r="B8018">
        <v>0.40528545579800002</v>
      </c>
      <c r="C8018">
        <v>0.14645678414900001</v>
      </c>
      <c r="D8018">
        <v>4.9233595553999997E-2</v>
      </c>
    </row>
    <row r="8019" spans="1:4" x14ac:dyDescent="0.25">
      <c r="A8019">
        <v>0.218564064286</v>
      </c>
      <c r="B8019">
        <v>0.39318291752099999</v>
      </c>
      <c r="C8019">
        <v>0.135934966972</v>
      </c>
      <c r="D8019">
        <v>4.7439937861000002E-2</v>
      </c>
    </row>
    <row r="8020" spans="1:4" x14ac:dyDescent="0.25">
      <c r="A8020">
        <v>0.193354135201</v>
      </c>
      <c r="B8020">
        <v>0.41568027256200002</v>
      </c>
      <c r="C8020">
        <v>0.14633964789199999</v>
      </c>
      <c r="D8020">
        <v>4.5225119672999997E-2</v>
      </c>
    </row>
    <row r="8021" spans="1:4" x14ac:dyDescent="0.25">
      <c r="A8021">
        <v>0.18806986144999999</v>
      </c>
      <c r="B8021">
        <v>0.43897290268299999</v>
      </c>
      <c r="C8021">
        <v>0.134019970732</v>
      </c>
      <c r="D8021">
        <v>4.9254636467999997E-2</v>
      </c>
    </row>
    <row r="8022" spans="1:4" x14ac:dyDescent="0.25">
      <c r="A8022">
        <v>0.19913403936599999</v>
      </c>
      <c r="B8022">
        <v>0.41690856231099999</v>
      </c>
      <c r="C8022">
        <v>0.125035334971</v>
      </c>
      <c r="D8022">
        <v>5.0464588216999999E-2</v>
      </c>
    </row>
    <row r="8023" spans="1:4" x14ac:dyDescent="0.25">
      <c r="A8023">
        <v>0.205185137086</v>
      </c>
      <c r="B8023">
        <v>0.41406098425900001</v>
      </c>
      <c r="C8023">
        <v>0.128753358747</v>
      </c>
      <c r="D8023">
        <v>5.0900193505000003E-2</v>
      </c>
    </row>
    <row r="8024" spans="1:4" x14ac:dyDescent="0.25">
      <c r="A8024">
        <v>0.19662289897400001</v>
      </c>
      <c r="B8024">
        <v>0.39591361961400001</v>
      </c>
      <c r="C8024">
        <v>0.123664688107</v>
      </c>
      <c r="D8024">
        <v>6.1393809261999999E-2</v>
      </c>
    </row>
    <row r="8025" spans="1:4" x14ac:dyDescent="0.25">
      <c r="A8025">
        <v>0.216150117655</v>
      </c>
      <c r="B8025">
        <v>0.40110499088500001</v>
      </c>
      <c r="C8025">
        <v>0.13860463950099999</v>
      </c>
      <c r="D8025">
        <v>4.3325595403000003E-2</v>
      </c>
    </row>
    <row r="8026" spans="1:4" x14ac:dyDescent="0.25">
      <c r="A8026">
        <v>0.200115135359</v>
      </c>
      <c r="B8026">
        <v>0.35179654731299997</v>
      </c>
      <c r="C8026">
        <v>0.15347548417199999</v>
      </c>
      <c r="D8026">
        <v>3.94509496E-2</v>
      </c>
    </row>
    <row r="8027" spans="1:4" x14ac:dyDescent="0.25">
      <c r="A8027">
        <v>0.21890637873900001</v>
      </c>
      <c r="B8027">
        <v>0.36193545427700002</v>
      </c>
      <c r="C8027">
        <v>0.155970786482</v>
      </c>
      <c r="D8027">
        <v>4.5988607376000003E-2</v>
      </c>
    </row>
    <row r="8028" spans="1:4" x14ac:dyDescent="0.25">
      <c r="A8028">
        <v>0.18496771077599999</v>
      </c>
      <c r="B8028">
        <v>0.37964582246299999</v>
      </c>
      <c r="C8028">
        <v>0.139835265943</v>
      </c>
      <c r="D8028">
        <v>5.2989481646000001E-2</v>
      </c>
    </row>
    <row r="8029" spans="1:4" x14ac:dyDescent="0.25">
      <c r="A8029">
        <v>0.19736334337200001</v>
      </c>
      <c r="B8029">
        <v>0.41785252097100001</v>
      </c>
      <c r="C8029">
        <v>0.14158766465100001</v>
      </c>
      <c r="D8029">
        <v>5.1326767898000003E-2</v>
      </c>
    </row>
    <row r="8030" spans="1:4" x14ac:dyDescent="0.25">
      <c r="A8030">
        <v>0.21612700387600001</v>
      </c>
      <c r="B8030">
        <v>0.37777862451100003</v>
      </c>
      <c r="C8030">
        <v>0.14531394996200001</v>
      </c>
      <c r="D8030">
        <v>4.3279614865000003E-2</v>
      </c>
    </row>
    <row r="8031" spans="1:4" x14ac:dyDescent="0.25">
      <c r="A8031">
        <v>0.19837323376499999</v>
      </c>
      <c r="B8031">
        <v>0.384114550705</v>
      </c>
      <c r="C8031">
        <v>0.14433238954700001</v>
      </c>
      <c r="D8031">
        <v>4.7191151532E-2</v>
      </c>
    </row>
    <row r="8032" spans="1:4" x14ac:dyDescent="0.25">
      <c r="A8032">
        <v>0.20354097675899999</v>
      </c>
      <c r="B8032">
        <v>0.386448290232</v>
      </c>
      <c r="C8032">
        <v>0.1563228552</v>
      </c>
      <c r="D8032">
        <v>4.4392434160000001E-2</v>
      </c>
    </row>
    <row r="8033" spans="1:4" x14ac:dyDescent="0.25">
      <c r="A8033">
        <v>0.20392826573100001</v>
      </c>
      <c r="B8033">
        <v>0.39207929255000001</v>
      </c>
      <c r="C8033">
        <v>0.13511100281399999</v>
      </c>
      <c r="D8033">
        <v>4.7347486406999997E-2</v>
      </c>
    </row>
    <row r="8034" spans="1:4" x14ac:dyDescent="0.25">
      <c r="A8034">
        <v>0.19315533796100001</v>
      </c>
      <c r="B8034">
        <v>0.366120287647</v>
      </c>
      <c r="C8034">
        <v>0.14765882123599999</v>
      </c>
      <c r="D8034">
        <v>5.4794503176999999E-2</v>
      </c>
    </row>
    <row r="8035" spans="1:4" x14ac:dyDescent="0.25">
      <c r="A8035">
        <v>0.19665058206399999</v>
      </c>
      <c r="B8035">
        <v>0.397258674619</v>
      </c>
      <c r="C8035">
        <v>0.142267257895</v>
      </c>
      <c r="D8035">
        <v>4.6131886269E-2</v>
      </c>
    </row>
    <row r="8036" spans="1:4" x14ac:dyDescent="0.25">
      <c r="A8036">
        <v>0.20373909804000001</v>
      </c>
      <c r="B8036">
        <v>0.39723934619099999</v>
      </c>
      <c r="C8036">
        <v>0.124260618623</v>
      </c>
      <c r="D8036">
        <v>6.6129410944000003E-2</v>
      </c>
    </row>
    <row r="8037" spans="1:4" x14ac:dyDescent="0.25">
      <c r="A8037">
        <v>0.19320471463899999</v>
      </c>
      <c r="B8037">
        <v>0.37492261990199999</v>
      </c>
      <c r="C8037">
        <v>0.12673743142900001</v>
      </c>
      <c r="D8037">
        <v>4.3797702139999999E-2</v>
      </c>
    </row>
    <row r="8038" spans="1:4" x14ac:dyDescent="0.25">
      <c r="A8038">
        <v>0.193753867089</v>
      </c>
      <c r="B8038">
        <v>0.41214213645600001</v>
      </c>
      <c r="C8038">
        <v>0.13829065763100001</v>
      </c>
      <c r="D8038">
        <v>5.0027154434E-2</v>
      </c>
    </row>
    <row r="8039" spans="1:4" x14ac:dyDescent="0.25">
      <c r="A8039">
        <v>0.187970000502</v>
      </c>
      <c r="B8039">
        <v>0.40606958092099998</v>
      </c>
      <c r="C8039">
        <v>0.136580853498</v>
      </c>
      <c r="D8039">
        <v>6.3525878393999993E-2</v>
      </c>
    </row>
    <row r="8040" spans="1:4" x14ac:dyDescent="0.25">
      <c r="A8040">
        <v>0.216302686829</v>
      </c>
      <c r="B8040">
        <v>0.391873171114</v>
      </c>
      <c r="C8040">
        <v>0.135007535437</v>
      </c>
      <c r="D8040">
        <v>5.3800572907999999E-2</v>
      </c>
    </row>
    <row r="8041" spans="1:4" x14ac:dyDescent="0.25">
      <c r="A8041">
        <v>0.18490795429699999</v>
      </c>
      <c r="B8041">
        <v>0.39896435777299999</v>
      </c>
      <c r="C8041">
        <v>0.12735826356400001</v>
      </c>
      <c r="D8041">
        <v>5.8666712442000002E-2</v>
      </c>
    </row>
    <row r="8042" spans="1:4" x14ac:dyDescent="0.25">
      <c r="A8042">
        <v>0.212461563026</v>
      </c>
      <c r="B8042">
        <v>0.40190460742</v>
      </c>
      <c r="C8042">
        <v>0.131953867911</v>
      </c>
      <c r="D8042">
        <v>5.0762009230000002E-2</v>
      </c>
    </row>
    <row r="8043" spans="1:4" x14ac:dyDescent="0.25">
      <c r="A8043">
        <v>0.19210084356099999</v>
      </c>
      <c r="B8043">
        <v>0.39407645435200001</v>
      </c>
      <c r="C8043">
        <v>0.14592705179000001</v>
      </c>
      <c r="D8043">
        <v>5.5824270218000002E-2</v>
      </c>
    </row>
    <row r="8044" spans="1:4" x14ac:dyDescent="0.25">
      <c r="A8044">
        <v>0.19994874253100001</v>
      </c>
      <c r="B8044">
        <v>0.40009977012699999</v>
      </c>
      <c r="C8044">
        <v>0.11207105312</v>
      </c>
      <c r="D8044">
        <v>5.5609060683999997E-2</v>
      </c>
    </row>
    <row r="8045" spans="1:4" x14ac:dyDescent="0.25">
      <c r="A8045">
        <v>0.20478044175900001</v>
      </c>
      <c r="B8045">
        <v>0.419931870396</v>
      </c>
      <c r="C8045">
        <v>0.122930774162</v>
      </c>
      <c r="D8045">
        <v>6.1819356545000002E-2</v>
      </c>
    </row>
    <row r="8046" spans="1:4" x14ac:dyDescent="0.25">
      <c r="A8046">
        <v>0.183507675457</v>
      </c>
      <c r="B8046">
        <v>0.44176067038099998</v>
      </c>
      <c r="C8046">
        <v>0.15721607302500001</v>
      </c>
      <c r="D8046">
        <v>5.2703018471999999E-2</v>
      </c>
    </row>
    <row r="8047" spans="1:4" x14ac:dyDescent="0.25">
      <c r="A8047">
        <v>0.20200326377399999</v>
      </c>
      <c r="B8047">
        <v>0.38160291764499998</v>
      </c>
      <c r="C8047">
        <v>0.13892150926300001</v>
      </c>
      <c r="D8047">
        <v>5.6272381206999997E-2</v>
      </c>
    </row>
    <row r="8048" spans="1:4" x14ac:dyDescent="0.25">
      <c r="A8048">
        <v>0.219586328932</v>
      </c>
      <c r="B8048">
        <v>0.411318125167</v>
      </c>
      <c r="C8048">
        <v>0.13611949657</v>
      </c>
      <c r="D8048">
        <v>5.4058222199E-2</v>
      </c>
    </row>
    <row r="8049" spans="1:4" x14ac:dyDescent="0.25">
      <c r="A8049">
        <v>0.19802277745499999</v>
      </c>
      <c r="B8049">
        <v>0.41366482278</v>
      </c>
      <c r="C8049">
        <v>0.14657915995000001</v>
      </c>
      <c r="D8049">
        <v>4.4853440979999999E-2</v>
      </c>
    </row>
    <row r="8050" spans="1:4" x14ac:dyDescent="0.25">
      <c r="A8050">
        <v>0.18529222745500001</v>
      </c>
      <c r="B8050">
        <v>0.41573808261299999</v>
      </c>
      <c r="C8050">
        <v>0.16217285210400001</v>
      </c>
      <c r="D8050">
        <v>4.9476858608000003E-2</v>
      </c>
    </row>
    <row r="8051" spans="1:4" x14ac:dyDescent="0.25">
      <c r="A8051">
        <v>0.21779533521399999</v>
      </c>
      <c r="B8051">
        <v>0.37514006198700001</v>
      </c>
      <c r="C8051">
        <v>0.15406462490100001</v>
      </c>
      <c r="D8051">
        <v>3.7145901027000001E-2</v>
      </c>
    </row>
    <row r="8052" spans="1:4" x14ac:dyDescent="0.25">
      <c r="A8052">
        <v>0.19608025237900001</v>
      </c>
      <c r="B8052">
        <v>0.37720025989200001</v>
      </c>
      <c r="C8052">
        <v>0.15133680758500001</v>
      </c>
      <c r="D8052">
        <v>4.2194604434999998E-2</v>
      </c>
    </row>
    <row r="8053" spans="1:4" x14ac:dyDescent="0.25">
      <c r="A8053">
        <v>0.232253625346</v>
      </c>
      <c r="B8053">
        <v>0.40003950413</v>
      </c>
      <c r="C8053">
        <v>0.151401366899</v>
      </c>
      <c r="D8053">
        <v>5.1286791360999999E-2</v>
      </c>
    </row>
    <row r="8054" spans="1:4" x14ac:dyDescent="0.25">
      <c r="A8054">
        <v>0.187267795057</v>
      </c>
      <c r="B8054">
        <v>0.38161468281700001</v>
      </c>
      <c r="C8054">
        <v>0.142111202651</v>
      </c>
      <c r="D8054">
        <v>5.0637045408999999E-2</v>
      </c>
    </row>
    <row r="8055" spans="1:4" x14ac:dyDescent="0.25">
      <c r="A8055">
        <v>0.21194135379000001</v>
      </c>
      <c r="B8055">
        <v>0.40951738112800001</v>
      </c>
      <c r="C8055">
        <v>0.13428343284399999</v>
      </c>
      <c r="D8055">
        <v>4.6778076276000002E-2</v>
      </c>
    </row>
    <row r="8056" spans="1:4" x14ac:dyDescent="0.25">
      <c r="A8056">
        <v>0.208313102783</v>
      </c>
      <c r="B8056">
        <v>0.39274389525499998</v>
      </c>
      <c r="C8056">
        <v>0.15292819382699999</v>
      </c>
      <c r="D8056">
        <v>4.8548655809000002E-2</v>
      </c>
    </row>
    <row r="8057" spans="1:4" x14ac:dyDescent="0.25">
      <c r="A8057">
        <v>0.193048542765</v>
      </c>
      <c r="B8057">
        <v>0.39412351334200002</v>
      </c>
      <c r="C8057">
        <v>0.14422768720099999</v>
      </c>
      <c r="D8057">
        <v>4.5177494337000003E-2</v>
      </c>
    </row>
    <row r="8058" spans="1:4" x14ac:dyDescent="0.25">
      <c r="A8058">
        <v>0.191479485285</v>
      </c>
      <c r="B8058">
        <v>0.35739495617900002</v>
      </c>
      <c r="C8058">
        <v>0.14326448380199999</v>
      </c>
      <c r="D8058">
        <v>4.2841924051999998E-2</v>
      </c>
    </row>
    <row r="8059" spans="1:4" x14ac:dyDescent="0.25">
      <c r="A8059">
        <v>0.18791579299</v>
      </c>
      <c r="B8059">
        <v>0.433696026708</v>
      </c>
      <c r="C8059">
        <v>0.114495031223</v>
      </c>
      <c r="D8059">
        <v>5.2649435430000002E-2</v>
      </c>
    </row>
    <row r="8060" spans="1:4" x14ac:dyDescent="0.25">
      <c r="A8060">
        <v>0.19300829444699999</v>
      </c>
      <c r="B8060">
        <v>0.42707740560200003</v>
      </c>
      <c r="C8060">
        <v>0.14105436442200001</v>
      </c>
      <c r="D8060">
        <v>4.7034319775999998E-2</v>
      </c>
    </row>
    <row r="8061" spans="1:4" x14ac:dyDescent="0.25">
      <c r="A8061">
        <v>0.20413283324600001</v>
      </c>
      <c r="B8061">
        <v>0.41749063007699999</v>
      </c>
      <c r="C8061">
        <v>0.147728373424</v>
      </c>
      <c r="D8061">
        <v>5.5713509106000002E-2</v>
      </c>
    </row>
    <row r="8062" spans="1:4" x14ac:dyDescent="0.25">
      <c r="A8062">
        <v>0.20986185353</v>
      </c>
      <c r="B8062">
        <v>0.400851706483</v>
      </c>
      <c r="C8062">
        <v>0.13159117735199999</v>
      </c>
      <c r="D8062">
        <v>5.2855836087000001E-2</v>
      </c>
    </row>
    <row r="8063" spans="1:4" x14ac:dyDescent="0.25">
      <c r="A8063">
        <v>0.20859427366</v>
      </c>
      <c r="B8063">
        <v>0.402778171884</v>
      </c>
      <c r="C8063">
        <v>0.13324694361100001</v>
      </c>
      <c r="D8063">
        <v>4.5635046376999999E-2</v>
      </c>
    </row>
    <row r="8064" spans="1:4" x14ac:dyDescent="0.25">
      <c r="A8064">
        <v>0.18904467373799999</v>
      </c>
      <c r="B8064">
        <v>0.39427729598900002</v>
      </c>
      <c r="C8064">
        <v>0.13775975503599999</v>
      </c>
      <c r="D8064">
        <v>5.3845612108999998E-2</v>
      </c>
    </row>
    <row r="8065" spans="1:4" x14ac:dyDescent="0.25">
      <c r="A8065">
        <v>0.225889940249</v>
      </c>
      <c r="B8065">
        <v>0.41284738249500003</v>
      </c>
      <c r="C8065">
        <v>0.17552593607399999</v>
      </c>
      <c r="D8065">
        <v>5.2173739334999997E-2</v>
      </c>
    </row>
    <row r="8066" spans="1:4" x14ac:dyDescent="0.25">
      <c r="A8066">
        <v>0.196705333393</v>
      </c>
      <c r="B8066">
        <v>0.38791945781699999</v>
      </c>
      <c r="C8066">
        <v>0.13265622200999999</v>
      </c>
      <c r="D8066">
        <v>4.5006457569999998E-2</v>
      </c>
    </row>
    <row r="8067" spans="1:4" x14ac:dyDescent="0.25">
      <c r="A8067">
        <v>0.196970699108</v>
      </c>
      <c r="B8067">
        <v>0.37240620321500001</v>
      </c>
      <c r="C8067">
        <v>0.12879706817200001</v>
      </c>
      <c r="D8067">
        <v>5.9561293596999999E-2</v>
      </c>
    </row>
    <row r="8068" spans="1:4" x14ac:dyDescent="0.25">
      <c r="A8068">
        <v>0.19688500320499999</v>
      </c>
      <c r="B8068">
        <v>0.39417758665800001</v>
      </c>
      <c r="C8068">
        <v>0.13315364789</v>
      </c>
      <c r="D8068">
        <v>4.9152642881999997E-2</v>
      </c>
    </row>
    <row r="8069" spans="1:4" x14ac:dyDescent="0.25">
      <c r="A8069">
        <v>0.17708535017099999</v>
      </c>
      <c r="B8069">
        <v>0.42325035340200001</v>
      </c>
      <c r="C8069">
        <v>0.137948159214</v>
      </c>
      <c r="D8069">
        <v>3.5989513092999997E-2</v>
      </c>
    </row>
    <row r="8070" spans="1:4" x14ac:dyDescent="0.25">
      <c r="A8070">
        <v>0.185129233876</v>
      </c>
      <c r="B8070">
        <v>0.417166691965</v>
      </c>
      <c r="C8070">
        <v>0.15106262220300001</v>
      </c>
      <c r="D8070">
        <v>4.7060410177000002E-2</v>
      </c>
    </row>
    <row r="8071" spans="1:4" x14ac:dyDescent="0.25">
      <c r="A8071">
        <v>0.22073561290499999</v>
      </c>
      <c r="B8071">
        <v>0.36805486002900001</v>
      </c>
      <c r="C8071">
        <v>0.15490207678199999</v>
      </c>
      <c r="D8071">
        <v>5.2512770887000002E-2</v>
      </c>
    </row>
    <row r="8072" spans="1:4" x14ac:dyDescent="0.25">
      <c r="A8072">
        <v>0.19366753016900001</v>
      </c>
      <c r="B8072">
        <v>0.43038164927099998</v>
      </c>
      <c r="C8072">
        <v>0.134441036209</v>
      </c>
      <c r="D8072">
        <v>4.6533909165999997E-2</v>
      </c>
    </row>
    <row r="8073" spans="1:4" x14ac:dyDescent="0.25">
      <c r="A8073">
        <v>0.201518592724</v>
      </c>
      <c r="B8073">
        <v>0.419423508818</v>
      </c>
      <c r="C8073">
        <v>0.13339668905499999</v>
      </c>
      <c r="D8073">
        <v>6.2124364308000002E-2</v>
      </c>
    </row>
    <row r="8074" spans="1:4" x14ac:dyDescent="0.25">
      <c r="A8074">
        <v>0.240087482549</v>
      </c>
      <c r="B8074">
        <v>0.41761304144200001</v>
      </c>
      <c r="C8074">
        <v>0.11865851193599999</v>
      </c>
      <c r="D8074">
        <v>5.8423595975999998E-2</v>
      </c>
    </row>
    <row r="8075" spans="1:4" x14ac:dyDescent="0.25">
      <c r="A8075">
        <v>0.20236823524799999</v>
      </c>
      <c r="B8075">
        <v>0.362896036857</v>
      </c>
      <c r="C8075">
        <v>0.140260650712</v>
      </c>
      <c r="D8075">
        <v>5.2628945110999997E-2</v>
      </c>
    </row>
    <row r="8076" spans="1:4" x14ac:dyDescent="0.25">
      <c r="A8076">
        <v>0.17242289348699999</v>
      </c>
      <c r="B8076">
        <v>0.41311623108000001</v>
      </c>
      <c r="C8076">
        <v>0.14772580972499999</v>
      </c>
      <c r="D8076">
        <v>4.7979394979000001E-2</v>
      </c>
    </row>
    <row r="8077" spans="1:4" x14ac:dyDescent="0.25">
      <c r="A8077">
        <v>0.194932783576</v>
      </c>
      <c r="B8077">
        <v>0.40764444683500001</v>
      </c>
      <c r="C8077">
        <v>0.127710439807</v>
      </c>
      <c r="D8077">
        <v>5.0708436845000003E-2</v>
      </c>
    </row>
    <row r="8078" spans="1:4" x14ac:dyDescent="0.25">
      <c r="A8078">
        <v>0.19143241365300001</v>
      </c>
      <c r="B8078">
        <v>0.40201165220599999</v>
      </c>
      <c r="C8078">
        <v>0.12171269439</v>
      </c>
      <c r="D8078">
        <v>5.7414896845000001E-2</v>
      </c>
    </row>
    <row r="8079" spans="1:4" x14ac:dyDescent="0.25">
      <c r="A8079">
        <v>0.21554200809999999</v>
      </c>
      <c r="B8079">
        <v>0.39493218621199999</v>
      </c>
      <c r="C8079">
        <v>0.14284474289999999</v>
      </c>
      <c r="D8079">
        <v>5.7028289778000001E-2</v>
      </c>
    </row>
    <row r="8080" spans="1:4" x14ac:dyDescent="0.25">
      <c r="A8080">
        <v>0.19374014266199999</v>
      </c>
      <c r="B8080">
        <v>0.41999587108600001</v>
      </c>
      <c r="C8080">
        <v>0.130100635411</v>
      </c>
      <c r="D8080">
        <v>5.8168565520999999E-2</v>
      </c>
    </row>
    <row r="8081" spans="1:4" x14ac:dyDescent="0.25">
      <c r="A8081">
        <v>0.195303195688</v>
      </c>
      <c r="B8081">
        <v>0.43624353041399999</v>
      </c>
      <c r="C8081">
        <v>0.15007330564499999</v>
      </c>
      <c r="D8081">
        <v>5.3570988359000003E-2</v>
      </c>
    </row>
    <row r="8082" spans="1:4" x14ac:dyDescent="0.25">
      <c r="A8082">
        <v>0.21864781426499999</v>
      </c>
      <c r="B8082">
        <v>0.37271418014199997</v>
      </c>
      <c r="C8082">
        <v>0.15142622087099999</v>
      </c>
      <c r="D8082">
        <v>3.8118868282E-2</v>
      </c>
    </row>
    <row r="8083" spans="1:4" x14ac:dyDescent="0.25">
      <c r="A8083">
        <v>0.21743523599299999</v>
      </c>
      <c r="B8083">
        <v>0.38769471648600001</v>
      </c>
      <c r="C8083">
        <v>0.14236425301799999</v>
      </c>
      <c r="D8083">
        <v>5.4640691680999998E-2</v>
      </c>
    </row>
    <row r="8084" spans="1:4" x14ac:dyDescent="0.25">
      <c r="A8084">
        <v>0.19486722877000001</v>
      </c>
      <c r="B8084">
        <v>0.40672322158200003</v>
      </c>
      <c r="C8084">
        <v>0.14580832677</v>
      </c>
      <c r="D8084">
        <v>4.4695774399999999E-2</v>
      </c>
    </row>
    <row r="8085" spans="1:4" x14ac:dyDescent="0.25">
      <c r="A8085">
        <v>0.21551728829200001</v>
      </c>
      <c r="B8085">
        <v>0.39331362251000002</v>
      </c>
      <c r="C8085">
        <v>0.150248375539</v>
      </c>
      <c r="D8085">
        <v>5.2548917166999998E-2</v>
      </c>
    </row>
    <row r="8086" spans="1:4" x14ac:dyDescent="0.25">
      <c r="A8086">
        <v>0.21316714865899999</v>
      </c>
      <c r="B8086">
        <v>0.37653718478300002</v>
      </c>
      <c r="C8086">
        <v>0.13913741612800001</v>
      </c>
      <c r="D8086">
        <v>4.1683568965999999E-2</v>
      </c>
    </row>
    <row r="8087" spans="1:4" x14ac:dyDescent="0.25">
      <c r="A8087">
        <v>0.210899948521</v>
      </c>
      <c r="B8087">
        <v>0.43192275552300002</v>
      </c>
      <c r="C8087">
        <v>0.116265766354</v>
      </c>
      <c r="D8087">
        <v>6.1461899925999999E-2</v>
      </c>
    </row>
    <row r="8088" spans="1:4" x14ac:dyDescent="0.25">
      <c r="A8088">
        <v>0.234760400526</v>
      </c>
      <c r="B8088">
        <v>0.39924490651400002</v>
      </c>
      <c r="C8088">
        <v>0.13621368543000001</v>
      </c>
      <c r="D8088">
        <v>4.7159043945E-2</v>
      </c>
    </row>
    <row r="8089" spans="1:4" x14ac:dyDescent="0.25">
      <c r="A8089">
        <v>0.211201057532</v>
      </c>
      <c r="B8089">
        <v>0.38028335589200002</v>
      </c>
      <c r="C8089">
        <v>0.135252470244</v>
      </c>
      <c r="D8089">
        <v>4.1088544338000001E-2</v>
      </c>
    </row>
    <row r="8090" spans="1:4" x14ac:dyDescent="0.25">
      <c r="A8090">
        <v>0.20653048703900001</v>
      </c>
      <c r="B8090">
        <v>0.37647635850700001</v>
      </c>
      <c r="C8090">
        <v>0.136050385361</v>
      </c>
      <c r="D8090">
        <v>4.1632906257000002E-2</v>
      </c>
    </row>
    <row r="8091" spans="1:4" x14ac:dyDescent="0.25">
      <c r="A8091">
        <v>0.191484464301</v>
      </c>
      <c r="B8091">
        <v>0.392964926735</v>
      </c>
      <c r="C8091">
        <v>0.137684122853</v>
      </c>
      <c r="D8091">
        <v>5.1251803810000003E-2</v>
      </c>
    </row>
    <row r="8092" spans="1:4" x14ac:dyDescent="0.25">
      <c r="A8092">
        <v>0.19957206024099999</v>
      </c>
      <c r="B8092">
        <v>0.41895276537100001</v>
      </c>
      <c r="C8092">
        <v>0.143713499726</v>
      </c>
      <c r="D8092">
        <v>5.4251577202000002E-2</v>
      </c>
    </row>
    <row r="8093" spans="1:4" x14ac:dyDescent="0.25">
      <c r="A8093">
        <v>0.201646150602</v>
      </c>
      <c r="B8093">
        <v>0.42023272454999999</v>
      </c>
      <c r="C8093">
        <v>0.142851555928</v>
      </c>
      <c r="D8093">
        <v>4.3184056996000003E-2</v>
      </c>
    </row>
    <row r="8094" spans="1:4" x14ac:dyDescent="0.25">
      <c r="A8094">
        <v>0.19562591270999999</v>
      </c>
      <c r="B8094">
        <v>0.39567158861899998</v>
      </c>
      <c r="C8094">
        <v>0.120134803323</v>
      </c>
      <c r="D8094">
        <v>5.4606338418E-2</v>
      </c>
    </row>
    <row r="8095" spans="1:4" x14ac:dyDescent="0.25">
      <c r="A8095">
        <v>0.224893517125</v>
      </c>
      <c r="B8095">
        <v>0.40941999744800001</v>
      </c>
      <c r="C8095">
        <v>0.126792454232</v>
      </c>
      <c r="D8095">
        <v>4.6520813304E-2</v>
      </c>
    </row>
    <row r="8096" spans="1:4" x14ac:dyDescent="0.25">
      <c r="A8096">
        <v>0.18230358487600001</v>
      </c>
      <c r="B8096">
        <v>0.40658264445199999</v>
      </c>
      <c r="C8096">
        <v>0.15957002614400001</v>
      </c>
      <c r="D8096">
        <v>4.1345608244E-2</v>
      </c>
    </row>
    <row r="8097" spans="1:4" x14ac:dyDescent="0.25">
      <c r="A8097">
        <v>0.19789470485999999</v>
      </c>
      <c r="B8097">
        <v>0.40195632214299998</v>
      </c>
      <c r="C8097">
        <v>0.148943500112</v>
      </c>
      <c r="D8097">
        <v>4.73585069E-2</v>
      </c>
    </row>
    <row r="8098" spans="1:4" x14ac:dyDescent="0.25">
      <c r="A8098">
        <v>0.20270100411</v>
      </c>
      <c r="B8098">
        <v>0.40628411346100002</v>
      </c>
      <c r="C8098">
        <v>0.14050216125600001</v>
      </c>
      <c r="D8098">
        <v>5.3128930179E-2</v>
      </c>
    </row>
    <row r="8099" spans="1:4" x14ac:dyDescent="0.25">
      <c r="A8099">
        <v>0.201352756061</v>
      </c>
      <c r="B8099">
        <v>0.42207047066699999</v>
      </c>
      <c r="C8099">
        <v>0.14071352241099999</v>
      </c>
      <c r="D8099">
        <v>4.7160339305999999E-2</v>
      </c>
    </row>
    <row r="8100" spans="1:4" x14ac:dyDescent="0.25">
      <c r="A8100">
        <v>0.19237532026099999</v>
      </c>
      <c r="B8100">
        <v>0.39640186038399999</v>
      </c>
      <c r="C8100">
        <v>0.12913916597200001</v>
      </c>
      <c r="D8100">
        <v>4.76243555E-2</v>
      </c>
    </row>
    <row r="8101" spans="1:4" x14ac:dyDescent="0.25">
      <c r="A8101">
        <v>0.19775980177499999</v>
      </c>
      <c r="B8101">
        <v>0.40958342229299999</v>
      </c>
      <c r="C8101">
        <v>0.13077283459399999</v>
      </c>
      <c r="D8101">
        <v>4.6928288419E-2</v>
      </c>
    </row>
    <row r="8102" spans="1:4" x14ac:dyDescent="0.25">
      <c r="A8102">
        <v>0.22831606652</v>
      </c>
      <c r="B8102">
        <v>0.40132970684199998</v>
      </c>
      <c r="C8102">
        <v>0.11911205558</v>
      </c>
      <c r="D8102">
        <v>4.9322623936000003E-2</v>
      </c>
    </row>
    <row r="8103" spans="1:4" x14ac:dyDescent="0.25">
      <c r="A8103">
        <v>0.186525472005</v>
      </c>
      <c r="B8103">
        <v>0.401187641544</v>
      </c>
      <c r="C8103">
        <v>0.14047957764300001</v>
      </c>
      <c r="D8103">
        <v>4.8214491694000002E-2</v>
      </c>
    </row>
    <row r="8104" spans="1:4" x14ac:dyDescent="0.25">
      <c r="A8104">
        <v>0.19755044097499999</v>
      </c>
      <c r="B8104">
        <v>0.37571500315700002</v>
      </c>
      <c r="C8104">
        <v>0.129009768532</v>
      </c>
      <c r="D8104">
        <v>5.1425340099000003E-2</v>
      </c>
    </row>
    <row r="8105" spans="1:4" x14ac:dyDescent="0.25">
      <c r="A8105">
        <v>0.19160180381</v>
      </c>
      <c r="B8105">
        <v>0.357695145948</v>
      </c>
      <c r="C8105">
        <v>0.15802659981299999</v>
      </c>
      <c r="D8105">
        <v>4.1412464858999999E-2</v>
      </c>
    </row>
    <row r="8106" spans="1:4" x14ac:dyDescent="0.25">
      <c r="A8106">
        <v>0.207578923789</v>
      </c>
      <c r="B8106">
        <v>0.352465487149</v>
      </c>
      <c r="C8106">
        <v>0.14892936854399999</v>
      </c>
      <c r="D8106">
        <v>4.4358317744000002E-2</v>
      </c>
    </row>
    <row r="8107" spans="1:4" x14ac:dyDescent="0.25">
      <c r="A8107">
        <v>0.209205000561</v>
      </c>
      <c r="B8107">
        <v>0.39193549285700002</v>
      </c>
      <c r="C8107">
        <v>0.14545299580599999</v>
      </c>
      <c r="D8107">
        <v>4.7883614429999999E-2</v>
      </c>
    </row>
    <row r="8108" spans="1:4" x14ac:dyDescent="0.25">
      <c r="A8108">
        <v>0.20437067201799999</v>
      </c>
      <c r="B8108">
        <v>0.39776318066799998</v>
      </c>
      <c r="C8108">
        <v>0.14030073206400001</v>
      </c>
      <c r="D8108">
        <v>4.9102932761000001E-2</v>
      </c>
    </row>
    <row r="8109" spans="1:4" x14ac:dyDescent="0.25">
      <c r="A8109">
        <v>0.18428181135400001</v>
      </c>
      <c r="B8109">
        <v>0.381691452381</v>
      </c>
      <c r="C8109">
        <v>0.14728655556199999</v>
      </c>
      <c r="D8109">
        <v>4.0965065141999997E-2</v>
      </c>
    </row>
    <row r="8110" spans="1:4" x14ac:dyDescent="0.25">
      <c r="A8110">
        <v>0.22174904711599999</v>
      </c>
      <c r="B8110">
        <v>0.42892260193300003</v>
      </c>
      <c r="C8110">
        <v>0.13879514551399999</v>
      </c>
      <c r="D8110">
        <v>5.8757337356999999E-2</v>
      </c>
    </row>
    <row r="8111" spans="1:4" x14ac:dyDescent="0.25">
      <c r="A8111">
        <v>0.202461040589</v>
      </c>
      <c r="B8111">
        <v>0.400026124431</v>
      </c>
      <c r="C8111">
        <v>0.14937698991000001</v>
      </c>
      <c r="D8111">
        <v>4.7573870046E-2</v>
      </c>
    </row>
    <row r="8112" spans="1:4" x14ac:dyDescent="0.25">
      <c r="A8112">
        <v>0.18654482720000001</v>
      </c>
      <c r="B8112">
        <v>0.42815564599900002</v>
      </c>
      <c r="C8112">
        <v>0.11684240212700001</v>
      </c>
      <c r="D8112">
        <v>6.2666045185000005E-2</v>
      </c>
    </row>
    <row r="8113" spans="1:4" x14ac:dyDescent="0.25">
      <c r="A8113">
        <v>0.18653900954399999</v>
      </c>
      <c r="B8113">
        <v>0.42642719249700001</v>
      </c>
      <c r="C8113">
        <v>0.14613599915</v>
      </c>
      <c r="D8113">
        <v>4.8429037347999998E-2</v>
      </c>
    </row>
    <row r="8114" spans="1:4" x14ac:dyDescent="0.25">
      <c r="A8114">
        <v>0.173333058762</v>
      </c>
      <c r="B8114">
        <v>0.41674066362099998</v>
      </c>
      <c r="C8114">
        <v>0.14654354495300001</v>
      </c>
      <c r="D8114">
        <v>4.9971488579000002E-2</v>
      </c>
    </row>
    <row r="8115" spans="1:4" x14ac:dyDescent="0.25">
      <c r="A8115">
        <v>0.190195088185</v>
      </c>
      <c r="B8115">
        <v>0.40781047870100001</v>
      </c>
      <c r="C8115">
        <v>0.12949910766600001</v>
      </c>
      <c r="D8115">
        <v>6.1040565618000003E-2</v>
      </c>
    </row>
    <row r="8116" spans="1:4" x14ac:dyDescent="0.25">
      <c r="A8116">
        <v>0.19836994340299999</v>
      </c>
      <c r="B8116">
        <v>0.37653595689399999</v>
      </c>
      <c r="C8116">
        <v>0.13929687070300001</v>
      </c>
      <c r="D8116">
        <v>4.3395997245999997E-2</v>
      </c>
    </row>
    <row r="8117" spans="1:4" x14ac:dyDescent="0.25">
      <c r="A8117">
        <v>0.21425643139799999</v>
      </c>
      <c r="B8117">
        <v>0.40591477977599999</v>
      </c>
      <c r="C8117">
        <v>0.12143700393699999</v>
      </c>
      <c r="D8117">
        <v>5.2183569552999999E-2</v>
      </c>
    </row>
    <row r="8118" spans="1:4" x14ac:dyDescent="0.25">
      <c r="A8118">
        <v>0.18481255728400001</v>
      </c>
      <c r="B8118">
        <v>0.41086635106399999</v>
      </c>
      <c r="C8118">
        <v>0.14020836563</v>
      </c>
      <c r="D8118">
        <v>4.4988773723000003E-2</v>
      </c>
    </row>
    <row r="8119" spans="1:4" x14ac:dyDescent="0.25">
      <c r="A8119">
        <v>0.21639919228400001</v>
      </c>
      <c r="B8119">
        <v>0.398951846281</v>
      </c>
      <c r="C8119">
        <v>0.14155232721399999</v>
      </c>
      <c r="D8119">
        <v>4.9750294186999999E-2</v>
      </c>
    </row>
    <row r="8120" spans="1:4" x14ac:dyDescent="0.25">
      <c r="A8120">
        <v>0.18392011630499999</v>
      </c>
      <c r="B8120">
        <v>0.39750770711200001</v>
      </c>
      <c r="C8120">
        <v>0.14600422041399999</v>
      </c>
      <c r="D8120">
        <v>4.9876596480999999E-2</v>
      </c>
    </row>
    <row r="8121" spans="1:4" x14ac:dyDescent="0.25">
      <c r="A8121">
        <v>0.20841940702199999</v>
      </c>
      <c r="B8121">
        <v>0.41576555549900002</v>
      </c>
      <c r="C8121">
        <v>0.14472700072</v>
      </c>
      <c r="D8121">
        <v>6.3084575328999998E-2</v>
      </c>
    </row>
    <row r="8122" spans="1:4" x14ac:dyDescent="0.25">
      <c r="A8122">
        <v>0.20472403539299999</v>
      </c>
      <c r="B8122">
        <v>0.40808628089999999</v>
      </c>
      <c r="C8122">
        <v>0.13915939926699999</v>
      </c>
      <c r="D8122">
        <v>4.7868354320000001E-2</v>
      </c>
    </row>
    <row r="8123" spans="1:4" x14ac:dyDescent="0.25">
      <c r="A8123">
        <v>0.20537613754600001</v>
      </c>
      <c r="B8123">
        <v>0.38783063816300001</v>
      </c>
      <c r="C8123">
        <v>0.154451050339</v>
      </c>
      <c r="D8123">
        <v>4.4398950525000001E-2</v>
      </c>
    </row>
    <row r="8124" spans="1:4" x14ac:dyDescent="0.25">
      <c r="A8124">
        <v>0.19371404973799999</v>
      </c>
      <c r="B8124">
        <v>0.39300912045899999</v>
      </c>
      <c r="C8124">
        <v>0.13660949661300001</v>
      </c>
      <c r="D8124">
        <v>5.4920754182000001E-2</v>
      </c>
    </row>
    <row r="8125" spans="1:4" x14ac:dyDescent="0.25">
      <c r="A8125">
        <v>0.21425055008499999</v>
      </c>
      <c r="B8125">
        <v>0.40696296706500001</v>
      </c>
      <c r="C8125">
        <v>0.129276312841</v>
      </c>
      <c r="D8125">
        <v>4.2953284509000003E-2</v>
      </c>
    </row>
    <row r="8126" spans="1:4" x14ac:dyDescent="0.25">
      <c r="A8126">
        <v>0.203791827644</v>
      </c>
      <c r="B8126">
        <v>0.388443774129</v>
      </c>
      <c r="C8126">
        <v>0.131173254179</v>
      </c>
      <c r="D8126">
        <v>5.5966158751E-2</v>
      </c>
    </row>
    <row r="8127" spans="1:4" x14ac:dyDescent="0.25">
      <c r="A8127">
        <v>0.18099203266200001</v>
      </c>
      <c r="B8127">
        <v>0.42514035641300002</v>
      </c>
      <c r="C8127">
        <v>0.139938703208</v>
      </c>
      <c r="D8127">
        <v>3.5792289363000003E-2</v>
      </c>
    </row>
    <row r="8128" spans="1:4" x14ac:dyDescent="0.25">
      <c r="A8128">
        <v>0.20070824513300001</v>
      </c>
      <c r="B8128">
        <v>0.37271803342499998</v>
      </c>
      <c r="C8128">
        <v>0.14605926331499999</v>
      </c>
      <c r="D8128">
        <v>4.3067864147999999E-2</v>
      </c>
    </row>
    <row r="8129" spans="1:4" x14ac:dyDescent="0.25">
      <c r="A8129">
        <v>0.19036227817699999</v>
      </c>
      <c r="B8129">
        <v>0.40891537098000003</v>
      </c>
      <c r="C8129">
        <v>0.138184222883</v>
      </c>
      <c r="D8129">
        <v>5.2255898554000001E-2</v>
      </c>
    </row>
    <row r="8130" spans="1:4" x14ac:dyDescent="0.25">
      <c r="A8130">
        <v>0.22166859578000001</v>
      </c>
      <c r="B8130">
        <v>0.38893626671800002</v>
      </c>
      <c r="C8130">
        <v>0.14900225137199999</v>
      </c>
      <c r="D8130">
        <v>5.2755239240000001E-2</v>
      </c>
    </row>
    <row r="8131" spans="1:4" x14ac:dyDescent="0.25">
      <c r="A8131">
        <v>0.205167001608</v>
      </c>
      <c r="B8131">
        <v>0.39929755782800003</v>
      </c>
      <c r="C8131">
        <v>0.13617823910599999</v>
      </c>
      <c r="D8131">
        <v>4.8136423661000002E-2</v>
      </c>
    </row>
    <row r="8132" spans="1:4" x14ac:dyDescent="0.25">
      <c r="A8132">
        <v>0.21321757929499999</v>
      </c>
      <c r="B8132">
        <v>0.382851804804</v>
      </c>
      <c r="C8132">
        <v>0.15137964291100001</v>
      </c>
      <c r="D8132">
        <v>5.2062297075E-2</v>
      </c>
    </row>
    <row r="8133" spans="1:4" x14ac:dyDescent="0.25">
      <c r="A8133">
        <v>0.19770387077599999</v>
      </c>
      <c r="B8133">
        <v>0.4276643289</v>
      </c>
      <c r="C8133">
        <v>0.13501729807599999</v>
      </c>
      <c r="D8133">
        <v>6.1487402836000002E-2</v>
      </c>
    </row>
    <row r="8134" spans="1:4" x14ac:dyDescent="0.25">
      <c r="A8134">
        <v>0.20210640710899999</v>
      </c>
      <c r="B8134">
        <v>0.40267030901799999</v>
      </c>
      <c r="C8134">
        <v>0.15187371524000001</v>
      </c>
      <c r="D8134">
        <v>5.6895833617999998E-2</v>
      </c>
    </row>
    <row r="8135" spans="1:4" x14ac:dyDescent="0.25">
      <c r="A8135">
        <v>0.19855009049899999</v>
      </c>
      <c r="B8135">
        <v>0.401152605951</v>
      </c>
      <c r="C8135">
        <v>0.143936588324</v>
      </c>
      <c r="D8135">
        <v>4.5567254319000002E-2</v>
      </c>
    </row>
    <row r="8136" spans="1:4" x14ac:dyDescent="0.25">
      <c r="A8136">
        <v>0.21522522218199999</v>
      </c>
      <c r="B8136">
        <v>0.38650388719200002</v>
      </c>
      <c r="C8136">
        <v>0.153328914018</v>
      </c>
      <c r="D8136">
        <v>4.4444623974000001E-2</v>
      </c>
    </row>
    <row r="8137" spans="1:4" x14ac:dyDescent="0.25">
      <c r="A8137">
        <v>0.18653779369000001</v>
      </c>
      <c r="B8137">
        <v>0.41524734268899999</v>
      </c>
      <c r="C8137">
        <v>0.13502734071</v>
      </c>
      <c r="D8137">
        <v>5.2992970913000002E-2</v>
      </c>
    </row>
    <row r="8138" spans="1:4" x14ac:dyDescent="0.25">
      <c r="A8138">
        <v>0.21390034766999999</v>
      </c>
      <c r="B8138">
        <v>0.40651164365100001</v>
      </c>
      <c r="C8138">
        <v>0.13440368636399999</v>
      </c>
      <c r="D8138">
        <v>5.9703567970000003E-2</v>
      </c>
    </row>
    <row r="8139" spans="1:4" x14ac:dyDescent="0.25">
      <c r="A8139">
        <v>0.200512236969</v>
      </c>
      <c r="B8139">
        <v>0.36700687800600001</v>
      </c>
      <c r="C8139">
        <v>0.13492254365299999</v>
      </c>
      <c r="D8139">
        <v>3.8655886612E-2</v>
      </c>
    </row>
    <row r="8140" spans="1:4" x14ac:dyDescent="0.25">
      <c r="A8140">
        <v>0.218580617605</v>
      </c>
      <c r="B8140">
        <v>0.403498011617</v>
      </c>
      <c r="C8140">
        <v>0.123769578856</v>
      </c>
      <c r="D8140">
        <v>5.2910820847000002E-2</v>
      </c>
    </row>
    <row r="8141" spans="1:4" x14ac:dyDescent="0.25">
      <c r="A8141">
        <v>0.20980589676600001</v>
      </c>
      <c r="B8141">
        <v>0.39787298948799998</v>
      </c>
      <c r="C8141">
        <v>0.123102512816</v>
      </c>
      <c r="D8141">
        <v>5.2060921961999997E-2</v>
      </c>
    </row>
    <row r="8142" spans="1:4" x14ac:dyDescent="0.25">
      <c r="A8142">
        <v>0.19664979185299999</v>
      </c>
      <c r="B8142">
        <v>0.39352071947900003</v>
      </c>
      <c r="C8142">
        <v>0.12483211437400001</v>
      </c>
      <c r="D8142">
        <v>5.4964035763999997E-2</v>
      </c>
    </row>
    <row r="8143" spans="1:4" x14ac:dyDescent="0.25">
      <c r="A8143">
        <v>0.19560508802400001</v>
      </c>
      <c r="B8143">
        <v>0.43379384387800002</v>
      </c>
      <c r="C8143">
        <v>0.14110961333399999</v>
      </c>
      <c r="D8143">
        <v>4.3134470824000001E-2</v>
      </c>
    </row>
    <row r="8144" spans="1:4" x14ac:dyDescent="0.25">
      <c r="A8144">
        <v>0.193157103681</v>
      </c>
      <c r="B8144">
        <v>0.43018847424000001</v>
      </c>
      <c r="C8144">
        <v>0.15302745088</v>
      </c>
      <c r="D8144">
        <v>3.9789398009999997E-2</v>
      </c>
    </row>
    <row r="8145" spans="1:4" x14ac:dyDescent="0.25">
      <c r="A8145">
        <v>0.200063935887</v>
      </c>
      <c r="B8145">
        <v>0.433060363969</v>
      </c>
      <c r="C8145">
        <v>0.12121120940299999</v>
      </c>
      <c r="D8145">
        <v>5.2789724094999997E-2</v>
      </c>
    </row>
    <row r="8146" spans="1:4" x14ac:dyDescent="0.25">
      <c r="A8146">
        <v>0.196967225011</v>
      </c>
      <c r="B8146">
        <v>0.415421812103</v>
      </c>
      <c r="C8146">
        <v>0.13407100346299999</v>
      </c>
      <c r="D8146">
        <v>4.7698343180999997E-2</v>
      </c>
    </row>
    <row r="8147" spans="1:4" x14ac:dyDescent="0.25">
      <c r="A8147">
        <v>0.17763588989699999</v>
      </c>
      <c r="B8147">
        <v>0.41699418673700001</v>
      </c>
      <c r="C8147">
        <v>0.151694254413</v>
      </c>
      <c r="D8147">
        <v>4.8516235583E-2</v>
      </c>
    </row>
    <row r="8148" spans="1:4" x14ac:dyDescent="0.25">
      <c r="A8148">
        <v>0.21576109238999999</v>
      </c>
      <c r="B8148">
        <v>0.38475905858600001</v>
      </c>
      <c r="C8148">
        <v>0.14262539229400001</v>
      </c>
      <c r="D8148">
        <v>4.7423776477000003E-2</v>
      </c>
    </row>
    <row r="8149" spans="1:4" x14ac:dyDescent="0.25">
      <c r="A8149">
        <v>0.18460040343</v>
      </c>
      <c r="B8149">
        <v>0.43134637410299997</v>
      </c>
      <c r="C8149">
        <v>0.131260308518</v>
      </c>
      <c r="D8149">
        <v>5.0044666996999998E-2</v>
      </c>
    </row>
    <row r="8150" spans="1:4" x14ac:dyDescent="0.25">
      <c r="A8150">
        <v>0.20137817566499999</v>
      </c>
      <c r="B8150">
        <v>0.40160224551200002</v>
      </c>
      <c r="C8150">
        <v>0.13062088973800001</v>
      </c>
      <c r="D8150">
        <v>5.2250533145999999E-2</v>
      </c>
    </row>
    <row r="8151" spans="1:4" x14ac:dyDescent="0.25">
      <c r="A8151">
        <v>0.17563131736000001</v>
      </c>
      <c r="B8151">
        <v>0.37501519273400002</v>
      </c>
      <c r="C8151">
        <v>0.157633311394</v>
      </c>
      <c r="D8151">
        <v>4.3586323087000001E-2</v>
      </c>
    </row>
    <row r="8152" spans="1:4" x14ac:dyDescent="0.25">
      <c r="A8152">
        <v>0.212250480637</v>
      </c>
      <c r="B8152">
        <v>0.37262428867199998</v>
      </c>
      <c r="C8152">
        <v>0.14809648747199999</v>
      </c>
      <c r="D8152">
        <v>3.8293550883000002E-2</v>
      </c>
    </row>
    <row r="8153" spans="1:4" x14ac:dyDescent="0.25">
      <c r="A8153">
        <v>0.206012412674</v>
      </c>
      <c r="B8153">
        <v>0.39564587553199998</v>
      </c>
      <c r="C8153">
        <v>0.130954567015</v>
      </c>
      <c r="D8153">
        <v>5.3450538972999999E-2</v>
      </c>
    </row>
    <row r="8154" spans="1:4" x14ac:dyDescent="0.25">
      <c r="A8154">
        <v>0.17437591977799999</v>
      </c>
      <c r="B8154">
        <v>0.42514676103999999</v>
      </c>
      <c r="C8154">
        <v>0.120724842281</v>
      </c>
      <c r="D8154">
        <v>4.5426030609000002E-2</v>
      </c>
    </row>
    <row r="8155" spans="1:4" x14ac:dyDescent="0.25">
      <c r="A8155">
        <v>0.20244664389600001</v>
      </c>
      <c r="B8155">
        <v>0.386590210988</v>
      </c>
      <c r="C8155">
        <v>0.14057311333600001</v>
      </c>
      <c r="D8155">
        <v>4.0957492264000001E-2</v>
      </c>
    </row>
    <row r="8156" spans="1:4" x14ac:dyDescent="0.25">
      <c r="A8156">
        <v>0.18971628725600001</v>
      </c>
      <c r="B8156">
        <v>0.39157365920199999</v>
      </c>
      <c r="C8156">
        <v>0.15091880681399999</v>
      </c>
      <c r="D8156">
        <v>4.6486266881999999E-2</v>
      </c>
    </row>
    <row r="8157" spans="1:4" x14ac:dyDescent="0.25">
      <c r="A8157">
        <v>0.199407896384</v>
      </c>
      <c r="B8157">
        <v>0.42220093842099998</v>
      </c>
      <c r="C8157">
        <v>0.12671152296900001</v>
      </c>
      <c r="D8157">
        <v>5.3569953034999999E-2</v>
      </c>
    </row>
    <row r="8158" spans="1:4" x14ac:dyDescent="0.25">
      <c r="A8158">
        <v>0.21480987272099999</v>
      </c>
      <c r="B8158">
        <v>0.41071628804999999</v>
      </c>
      <c r="C8158">
        <v>0.12770892488499999</v>
      </c>
      <c r="D8158">
        <v>4.6153272167999998E-2</v>
      </c>
    </row>
    <row r="8159" spans="1:4" x14ac:dyDescent="0.25">
      <c r="A8159">
        <v>0.19777122891099999</v>
      </c>
      <c r="B8159">
        <v>0.44533585390899999</v>
      </c>
      <c r="C8159">
        <v>0.13750790294000001</v>
      </c>
      <c r="D8159">
        <v>5.4893728118000001E-2</v>
      </c>
    </row>
    <row r="8160" spans="1:4" x14ac:dyDescent="0.25">
      <c r="A8160">
        <v>0.19297979958799999</v>
      </c>
      <c r="B8160">
        <v>0.41200628796099997</v>
      </c>
      <c r="C8160">
        <v>0.147835429868</v>
      </c>
      <c r="D8160">
        <v>4.7216082107999997E-2</v>
      </c>
    </row>
    <row r="8161" spans="1:4" x14ac:dyDescent="0.25">
      <c r="A8161">
        <v>0.19219979249899999</v>
      </c>
      <c r="B8161">
        <v>0.41283647676399998</v>
      </c>
      <c r="C8161">
        <v>0.149430792955</v>
      </c>
      <c r="D8161">
        <v>5.2427904155000003E-2</v>
      </c>
    </row>
    <row r="8162" spans="1:4" x14ac:dyDescent="0.25">
      <c r="A8162">
        <v>0.194262849854</v>
      </c>
      <c r="B8162">
        <v>0.38504225832299999</v>
      </c>
      <c r="C8162">
        <v>0.15858396537</v>
      </c>
      <c r="D8162">
        <v>5.4507541247000003E-2</v>
      </c>
    </row>
    <row r="8163" spans="1:4" x14ac:dyDescent="0.25">
      <c r="A8163">
        <v>0.19835296230400001</v>
      </c>
      <c r="B8163">
        <v>0.37966913992399998</v>
      </c>
      <c r="C8163">
        <v>0.138173335792</v>
      </c>
      <c r="D8163">
        <v>4.7463290201E-2</v>
      </c>
    </row>
    <row r="8164" spans="1:4" x14ac:dyDescent="0.25">
      <c r="A8164">
        <v>0.19531565943099999</v>
      </c>
      <c r="B8164">
        <v>0.40201719431299998</v>
      </c>
      <c r="C8164">
        <v>0.13460126541600001</v>
      </c>
      <c r="D8164">
        <v>4.9832879535999998E-2</v>
      </c>
    </row>
    <row r="8165" spans="1:4" x14ac:dyDescent="0.25">
      <c r="A8165">
        <v>0.19367532283800001</v>
      </c>
      <c r="B8165">
        <v>0.37127502685000002</v>
      </c>
      <c r="C8165">
        <v>0.162757590131</v>
      </c>
      <c r="D8165">
        <v>4.3957717601E-2</v>
      </c>
    </row>
    <row r="8166" spans="1:4" x14ac:dyDescent="0.25">
      <c r="A8166">
        <v>0.205501805949</v>
      </c>
      <c r="B8166">
        <v>0.40533518362600002</v>
      </c>
      <c r="C8166">
        <v>0.124875846561</v>
      </c>
      <c r="D8166">
        <v>4.6419747869000001E-2</v>
      </c>
    </row>
    <row r="8167" spans="1:4" x14ac:dyDescent="0.25">
      <c r="A8167">
        <v>0.200900338638</v>
      </c>
      <c r="B8167">
        <v>0.391484961879</v>
      </c>
      <c r="C8167">
        <v>0.13399370593500001</v>
      </c>
      <c r="D8167">
        <v>4.7795141325999997E-2</v>
      </c>
    </row>
    <row r="8168" spans="1:4" x14ac:dyDescent="0.25">
      <c r="A8168">
        <v>0.22242310956</v>
      </c>
      <c r="B8168">
        <v>0.384559493325</v>
      </c>
      <c r="C8168">
        <v>0.14558293710699999</v>
      </c>
      <c r="D8168">
        <v>5.0425949222999998E-2</v>
      </c>
    </row>
    <row r="8169" spans="1:4" x14ac:dyDescent="0.25">
      <c r="A8169">
        <v>0.211253670192</v>
      </c>
      <c r="B8169">
        <v>0.39589510412000001</v>
      </c>
      <c r="C8169">
        <v>0.13825953562400001</v>
      </c>
      <c r="D8169">
        <v>5.9708789733999998E-2</v>
      </c>
    </row>
    <row r="8170" spans="1:4" x14ac:dyDescent="0.25">
      <c r="A8170">
        <v>0.20691732383700001</v>
      </c>
      <c r="B8170">
        <v>0.41163801987600002</v>
      </c>
      <c r="C8170">
        <v>0.13176676927299999</v>
      </c>
      <c r="D8170">
        <v>4.2578921196E-2</v>
      </c>
    </row>
    <row r="8171" spans="1:4" x14ac:dyDescent="0.25">
      <c r="A8171">
        <v>0.19524021775299999</v>
      </c>
      <c r="B8171">
        <v>0.40576763899500001</v>
      </c>
      <c r="C8171">
        <v>0.15917088824600001</v>
      </c>
      <c r="D8171">
        <v>4.7386242502999998E-2</v>
      </c>
    </row>
    <row r="8172" spans="1:4" x14ac:dyDescent="0.25">
      <c r="A8172">
        <v>0.196920223294</v>
      </c>
      <c r="B8172">
        <v>0.37991322875900002</v>
      </c>
      <c r="C8172">
        <v>0.14910724685900001</v>
      </c>
      <c r="D8172">
        <v>4.5039843635E-2</v>
      </c>
    </row>
    <row r="8173" spans="1:4" x14ac:dyDescent="0.25">
      <c r="A8173">
        <v>0.21130381929600001</v>
      </c>
      <c r="B8173">
        <v>0.39613493099800001</v>
      </c>
      <c r="C8173">
        <v>0.133114886494</v>
      </c>
      <c r="D8173">
        <v>5.2620451981000002E-2</v>
      </c>
    </row>
    <row r="8174" spans="1:4" x14ac:dyDescent="0.25">
      <c r="A8174">
        <v>0.19143759024199999</v>
      </c>
      <c r="B8174">
        <v>0.39537487589300002</v>
      </c>
      <c r="C8174">
        <v>0.15949191333900001</v>
      </c>
      <c r="D8174">
        <v>5.0823434443999997E-2</v>
      </c>
    </row>
    <row r="8175" spans="1:4" x14ac:dyDescent="0.25">
      <c r="A8175">
        <v>0.206769280946</v>
      </c>
      <c r="B8175">
        <v>0.41791262490999997</v>
      </c>
      <c r="C8175">
        <v>0.130407103902</v>
      </c>
      <c r="D8175">
        <v>5.4680650214000003E-2</v>
      </c>
    </row>
    <row r="8176" spans="1:4" x14ac:dyDescent="0.25">
      <c r="A8176">
        <v>0.18501076954699999</v>
      </c>
      <c r="B8176">
        <v>0.39476365909</v>
      </c>
      <c r="C8176">
        <v>0.14463362229499999</v>
      </c>
      <c r="D8176">
        <v>5.7071548781999999E-2</v>
      </c>
    </row>
    <row r="8177" spans="1:4" x14ac:dyDescent="0.25">
      <c r="A8177">
        <v>0.21058409235700001</v>
      </c>
      <c r="B8177">
        <v>0.39596255189099999</v>
      </c>
      <c r="C8177">
        <v>0.13998860409399999</v>
      </c>
      <c r="D8177">
        <v>4.3804720555000003E-2</v>
      </c>
    </row>
    <row r="8178" spans="1:4" x14ac:dyDescent="0.25">
      <c r="A8178">
        <v>0.199886599936</v>
      </c>
      <c r="B8178">
        <v>0.37800708989100001</v>
      </c>
      <c r="C8178">
        <v>0.13930277840999999</v>
      </c>
      <c r="D8178">
        <v>5.3316205636000001E-2</v>
      </c>
    </row>
    <row r="8179" spans="1:4" x14ac:dyDescent="0.25">
      <c r="A8179">
        <v>0.20350614185599999</v>
      </c>
      <c r="B8179">
        <v>0.41841788868099999</v>
      </c>
      <c r="C8179">
        <v>0.14738280881900001</v>
      </c>
      <c r="D8179">
        <v>5.0401278063000002E-2</v>
      </c>
    </row>
    <row r="8180" spans="1:4" x14ac:dyDescent="0.25">
      <c r="A8180">
        <v>0.20284406141899999</v>
      </c>
      <c r="B8180">
        <v>0.38032633307899999</v>
      </c>
      <c r="C8180">
        <v>0.15103215878699999</v>
      </c>
      <c r="D8180">
        <v>4.4180799202E-2</v>
      </c>
    </row>
    <row r="8181" spans="1:4" x14ac:dyDescent="0.25">
      <c r="A8181">
        <v>0.1980917831</v>
      </c>
      <c r="B8181">
        <v>0.370754432488</v>
      </c>
      <c r="C8181">
        <v>0.147648742331</v>
      </c>
      <c r="D8181">
        <v>4.8498742834999997E-2</v>
      </c>
    </row>
    <row r="8182" spans="1:4" x14ac:dyDescent="0.25">
      <c r="A8182">
        <v>0.207126245885</v>
      </c>
      <c r="B8182">
        <v>0.36637656965999998</v>
      </c>
      <c r="C8182">
        <v>0.13848063384000001</v>
      </c>
      <c r="D8182">
        <v>4.5867438853999999E-2</v>
      </c>
    </row>
    <row r="8183" spans="1:4" x14ac:dyDescent="0.25">
      <c r="A8183">
        <v>0.20620637746100001</v>
      </c>
      <c r="B8183">
        <v>0.40088059619900002</v>
      </c>
      <c r="C8183">
        <v>0.14896636566400001</v>
      </c>
      <c r="D8183">
        <v>5.2762804335000003E-2</v>
      </c>
    </row>
    <row r="8184" spans="1:4" x14ac:dyDescent="0.25">
      <c r="A8184">
        <v>0.18350932543699999</v>
      </c>
      <c r="B8184">
        <v>0.40270740749599998</v>
      </c>
      <c r="C8184">
        <v>0.142523934529</v>
      </c>
      <c r="D8184">
        <v>5.3324017092999998E-2</v>
      </c>
    </row>
    <row r="8185" spans="1:4" x14ac:dyDescent="0.25">
      <c r="A8185">
        <v>0.19962160220200001</v>
      </c>
      <c r="B8185">
        <v>0.38593165959300002</v>
      </c>
      <c r="C8185">
        <v>0.156161015668</v>
      </c>
      <c r="D8185">
        <v>4.6159215172000001E-2</v>
      </c>
    </row>
    <row r="8186" spans="1:4" x14ac:dyDescent="0.25">
      <c r="A8186">
        <v>0.196894874346</v>
      </c>
      <c r="B8186">
        <v>0.39776514315700001</v>
      </c>
      <c r="C8186">
        <v>0.12946012118700001</v>
      </c>
      <c r="D8186">
        <v>5.4389299173999997E-2</v>
      </c>
    </row>
    <row r="8187" spans="1:4" x14ac:dyDescent="0.25">
      <c r="A8187">
        <v>0.20524380447900001</v>
      </c>
      <c r="B8187">
        <v>0.40464971928100002</v>
      </c>
      <c r="C8187">
        <v>0.12138030058</v>
      </c>
      <c r="D8187">
        <v>5.6205124496999999E-2</v>
      </c>
    </row>
    <row r="8188" spans="1:4" x14ac:dyDescent="0.25">
      <c r="A8188">
        <v>0.204658442484</v>
      </c>
      <c r="B8188">
        <v>0.40827061166799999</v>
      </c>
      <c r="C8188">
        <v>0.15301933690299999</v>
      </c>
      <c r="D8188">
        <v>3.9485475266999998E-2</v>
      </c>
    </row>
    <row r="8189" spans="1:4" x14ac:dyDescent="0.25">
      <c r="A8189">
        <v>0.19163918564599999</v>
      </c>
      <c r="B8189">
        <v>0.38691733232800002</v>
      </c>
      <c r="C8189">
        <v>0.135335251283</v>
      </c>
      <c r="D8189">
        <v>6.3634924726999997E-2</v>
      </c>
    </row>
    <row r="8190" spans="1:4" x14ac:dyDescent="0.25">
      <c r="A8190">
        <v>0.20865238193899999</v>
      </c>
      <c r="B8190">
        <v>0.39499421341500002</v>
      </c>
      <c r="C8190">
        <v>0.13794585307400001</v>
      </c>
      <c r="D8190">
        <v>5.0271717378999999E-2</v>
      </c>
    </row>
    <row r="8191" spans="1:4" x14ac:dyDescent="0.25">
      <c r="A8191">
        <v>0.19037243393299999</v>
      </c>
      <c r="B8191">
        <v>0.38267397813600001</v>
      </c>
      <c r="C8191">
        <v>0.15266725468299999</v>
      </c>
      <c r="D8191">
        <v>4.8702999817999998E-2</v>
      </c>
    </row>
    <row r="8192" spans="1:4" x14ac:dyDescent="0.25">
      <c r="A8192">
        <v>0.195837490669</v>
      </c>
      <c r="B8192">
        <v>0.45084342266999999</v>
      </c>
      <c r="C8192">
        <v>0.12037289071899999</v>
      </c>
      <c r="D8192">
        <v>5.0501592897E-2</v>
      </c>
    </row>
    <row r="8193" spans="1:4" x14ac:dyDescent="0.25">
      <c r="A8193">
        <v>0.20277191765800001</v>
      </c>
      <c r="B8193">
        <v>0.38230052435900003</v>
      </c>
      <c r="C8193">
        <v>0.124821807943</v>
      </c>
      <c r="D8193">
        <v>4.8757235755000003E-2</v>
      </c>
    </row>
    <row r="8194" spans="1:4" x14ac:dyDescent="0.25">
      <c r="A8194">
        <v>0.18252321581700001</v>
      </c>
      <c r="B8194">
        <v>0.379091851732</v>
      </c>
      <c r="C8194">
        <v>0.175516378315</v>
      </c>
      <c r="D8194">
        <v>3.3151491629000003E-2</v>
      </c>
    </row>
    <row r="8195" spans="1:4" x14ac:dyDescent="0.25">
      <c r="A8195">
        <v>0.20508166953500001</v>
      </c>
      <c r="B8195">
        <v>0.43613134375500001</v>
      </c>
      <c r="C8195">
        <v>0.120449636306</v>
      </c>
      <c r="D8195">
        <v>4.6266760933000001E-2</v>
      </c>
    </row>
    <row r="8196" spans="1:4" x14ac:dyDescent="0.25">
      <c r="A8196">
        <v>0.17896942019000001</v>
      </c>
      <c r="B8196">
        <v>0.39387764852700002</v>
      </c>
      <c r="C8196">
        <v>0.14613066478600001</v>
      </c>
      <c r="D8196">
        <v>4.4559379342000001E-2</v>
      </c>
    </row>
    <row r="8197" spans="1:4" x14ac:dyDescent="0.25">
      <c r="A8197">
        <v>0.20159175010800001</v>
      </c>
      <c r="B8197">
        <v>0.41047138103500003</v>
      </c>
      <c r="C8197">
        <v>0.15394560815300001</v>
      </c>
      <c r="D8197">
        <v>3.9379616732000002E-2</v>
      </c>
    </row>
    <row r="8198" spans="1:4" x14ac:dyDescent="0.25">
      <c r="A8198">
        <v>0.188139042432</v>
      </c>
      <c r="B8198">
        <v>0.38021949969399998</v>
      </c>
      <c r="C8198">
        <v>0.15255120552900001</v>
      </c>
      <c r="D8198">
        <v>4.4501084598999999E-2</v>
      </c>
    </row>
    <row r="8199" spans="1:4" x14ac:dyDescent="0.25">
      <c r="A8199">
        <v>0.171166363707</v>
      </c>
      <c r="B8199">
        <v>0.39557612833700001</v>
      </c>
      <c r="C8199">
        <v>0.15278085283500001</v>
      </c>
      <c r="D8199">
        <v>4.8824181358999998E-2</v>
      </c>
    </row>
    <row r="8200" spans="1:4" x14ac:dyDescent="0.25">
      <c r="A8200">
        <v>0.18802444492600001</v>
      </c>
      <c r="B8200">
        <v>0.389987676063</v>
      </c>
      <c r="C8200">
        <v>0.13777842360299999</v>
      </c>
      <c r="D8200">
        <v>5.4781215633000001E-2</v>
      </c>
    </row>
    <row r="8201" spans="1:4" x14ac:dyDescent="0.25">
      <c r="A8201">
        <v>0.208041142869</v>
      </c>
      <c r="B8201">
        <v>0.38730862570800001</v>
      </c>
      <c r="C8201">
        <v>0.13096215410600001</v>
      </c>
      <c r="D8201">
        <v>4.5839273419000001E-2</v>
      </c>
    </row>
    <row r="8202" spans="1:4" x14ac:dyDescent="0.25">
      <c r="A8202">
        <v>0.19122247620300001</v>
      </c>
      <c r="B8202">
        <v>0.36721438131200002</v>
      </c>
      <c r="C8202">
        <v>0.13737248667999999</v>
      </c>
      <c r="D8202">
        <v>5.2888299845E-2</v>
      </c>
    </row>
    <row r="8203" spans="1:4" x14ac:dyDescent="0.25">
      <c r="A8203">
        <v>0.204974043189</v>
      </c>
      <c r="B8203">
        <v>0.420012185802</v>
      </c>
      <c r="C8203">
        <v>0.13469828051300001</v>
      </c>
      <c r="D8203">
        <v>4.8600168197999997E-2</v>
      </c>
    </row>
    <row r="8204" spans="1:4" x14ac:dyDescent="0.25">
      <c r="A8204">
        <v>0.192036572012</v>
      </c>
      <c r="B8204">
        <v>0.43734011311799997</v>
      </c>
      <c r="C8204">
        <v>0.14906439434499999</v>
      </c>
      <c r="D8204">
        <v>5.3408981867999999E-2</v>
      </c>
    </row>
    <row r="8205" spans="1:4" x14ac:dyDescent="0.25">
      <c r="A8205">
        <v>0.18157870298699999</v>
      </c>
      <c r="B8205">
        <v>0.38631129758499999</v>
      </c>
      <c r="C8205">
        <v>0.15679720629999999</v>
      </c>
      <c r="D8205">
        <v>4.5663963884999999E-2</v>
      </c>
    </row>
    <row r="8206" spans="1:4" x14ac:dyDescent="0.25">
      <c r="A8206">
        <v>0.198292152217</v>
      </c>
      <c r="B8206">
        <v>0.396132782746</v>
      </c>
      <c r="C8206">
        <v>0.14340808054900001</v>
      </c>
      <c r="D8206">
        <v>5.0566083870999999E-2</v>
      </c>
    </row>
    <row r="8207" spans="1:4" x14ac:dyDescent="0.25">
      <c r="A8207">
        <v>0.20150383720199999</v>
      </c>
      <c r="B8207">
        <v>0.41876016953200002</v>
      </c>
      <c r="C8207">
        <v>0.13247246140300001</v>
      </c>
      <c r="D8207">
        <v>5.3129538612000003E-2</v>
      </c>
    </row>
    <row r="8208" spans="1:4" x14ac:dyDescent="0.25">
      <c r="A8208">
        <v>0.20761287149300001</v>
      </c>
      <c r="B8208">
        <v>0.413096337639</v>
      </c>
      <c r="C8208">
        <v>0.12847505254899999</v>
      </c>
      <c r="D8208">
        <v>5.3341833583000001E-2</v>
      </c>
    </row>
    <row r="8209" spans="1:4" x14ac:dyDescent="0.25">
      <c r="A8209">
        <v>0.222221581211</v>
      </c>
      <c r="B8209">
        <v>0.39256226071599998</v>
      </c>
      <c r="C8209">
        <v>0.144690938761</v>
      </c>
      <c r="D8209">
        <v>5.1220169406999999E-2</v>
      </c>
    </row>
    <row r="8210" spans="1:4" x14ac:dyDescent="0.25">
      <c r="A8210">
        <v>0.18121586034100001</v>
      </c>
      <c r="B8210">
        <v>0.40652696658300003</v>
      </c>
      <c r="C8210">
        <v>0.14356349711899999</v>
      </c>
      <c r="D8210">
        <v>5.2433471551999997E-2</v>
      </c>
    </row>
    <row r="8211" spans="1:4" x14ac:dyDescent="0.25">
      <c r="A8211">
        <v>0.19340837577</v>
      </c>
      <c r="B8211">
        <v>0.380626565842</v>
      </c>
      <c r="C8211">
        <v>0.16475875590200001</v>
      </c>
      <c r="D8211">
        <v>4.3376853579999999E-2</v>
      </c>
    </row>
    <row r="8212" spans="1:4" x14ac:dyDescent="0.25">
      <c r="A8212">
        <v>0.209208829673</v>
      </c>
      <c r="B8212">
        <v>0.416592999538</v>
      </c>
      <c r="C8212">
        <v>0.144225555408</v>
      </c>
      <c r="D8212">
        <v>5.1881268182E-2</v>
      </c>
    </row>
    <row r="8213" spans="1:4" x14ac:dyDescent="0.25">
      <c r="A8213">
        <v>0.192172942762</v>
      </c>
      <c r="B8213">
        <v>0.42142152132900002</v>
      </c>
      <c r="C8213">
        <v>0.142044107891</v>
      </c>
      <c r="D8213">
        <v>4.6743971251999999E-2</v>
      </c>
    </row>
    <row r="8214" spans="1:4" x14ac:dyDescent="0.25">
      <c r="A8214">
        <v>0.18199311543900001</v>
      </c>
      <c r="B8214">
        <v>0.42193018224500001</v>
      </c>
      <c r="C8214">
        <v>0.13371188941500001</v>
      </c>
      <c r="D8214">
        <v>6.2995161566000005E-2</v>
      </c>
    </row>
    <row r="8215" spans="1:4" x14ac:dyDescent="0.25">
      <c r="A8215">
        <v>0.198856321127</v>
      </c>
      <c r="B8215">
        <v>0.373807887324</v>
      </c>
      <c r="C8215">
        <v>0.13144147155200001</v>
      </c>
      <c r="D8215">
        <v>5.7118436623E-2</v>
      </c>
    </row>
    <row r="8216" spans="1:4" x14ac:dyDescent="0.25">
      <c r="A8216">
        <v>0.18724987719899999</v>
      </c>
      <c r="B8216">
        <v>0.38048748429099999</v>
      </c>
      <c r="C8216">
        <v>0.142098179864</v>
      </c>
      <c r="D8216">
        <v>4.0729254531999999E-2</v>
      </c>
    </row>
    <row r="8217" spans="1:4" x14ac:dyDescent="0.25">
      <c r="A8217">
        <v>0.196929807461</v>
      </c>
      <c r="B8217">
        <v>0.42747839852000002</v>
      </c>
      <c r="C8217">
        <v>0.13821126010199999</v>
      </c>
      <c r="D8217">
        <v>4.6630830902000001E-2</v>
      </c>
    </row>
    <row r="8218" spans="1:4" x14ac:dyDescent="0.25">
      <c r="A8218">
        <v>0.20767181322600001</v>
      </c>
      <c r="B8218">
        <v>0.42924272977599998</v>
      </c>
      <c r="C8218">
        <v>0.12148601691499999</v>
      </c>
      <c r="D8218">
        <v>4.9277152009E-2</v>
      </c>
    </row>
    <row r="8219" spans="1:4" x14ac:dyDescent="0.25">
      <c r="A8219">
        <v>0.19089051240900001</v>
      </c>
      <c r="B8219">
        <v>0.443305296382</v>
      </c>
      <c r="C8219">
        <v>0.124452996646</v>
      </c>
      <c r="D8219">
        <v>5.4909534213000002E-2</v>
      </c>
    </row>
    <row r="8220" spans="1:4" x14ac:dyDescent="0.25">
      <c r="A8220">
        <v>0.19562465410800001</v>
      </c>
      <c r="B8220">
        <v>0.393373359955</v>
      </c>
      <c r="C8220">
        <v>0.16064170237399999</v>
      </c>
      <c r="D8220">
        <v>4.4587160565999998E-2</v>
      </c>
    </row>
    <row r="8221" spans="1:4" x14ac:dyDescent="0.25">
      <c r="A8221">
        <v>0.19487326641800001</v>
      </c>
      <c r="B8221">
        <v>0.40240972469500003</v>
      </c>
      <c r="C8221">
        <v>0.13489193226099999</v>
      </c>
      <c r="D8221">
        <v>4.1403434732999997E-2</v>
      </c>
    </row>
    <row r="8222" spans="1:4" x14ac:dyDescent="0.25">
      <c r="A8222">
        <v>0.1950840959</v>
      </c>
      <c r="B8222">
        <v>0.39972862926399999</v>
      </c>
      <c r="C8222">
        <v>0.14220582263699999</v>
      </c>
      <c r="D8222">
        <v>5.1490724208999999E-2</v>
      </c>
    </row>
    <row r="8223" spans="1:4" x14ac:dyDescent="0.25">
      <c r="A8223">
        <v>0.217724018819</v>
      </c>
      <c r="B8223">
        <v>0.43417099343799997</v>
      </c>
      <c r="C8223">
        <v>0.13429072380900001</v>
      </c>
      <c r="D8223">
        <v>5.8684732137999997E-2</v>
      </c>
    </row>
    <row r="8224" spans="1:4" x14ac:dyDescent="0.25">
      <c r="A8224">
        <v>0.20791769362099999</v>
      </c>
      <c r="B8224">
        <v>0.35686815185999998</v>
      </c>
      <c r="C8224">
        <v>0.149363073155</v>
      </c>
      <c r="D8224">
        <v>4.9534352640000001E-2</v>
      </c>
    </row>
    <row r="8225" spans="1:4" x14ac:dyDescent="0.25">
      <c r="A8225">
        <v>0.20754363475000001</v>
      </c>
      <c r="B8225">
        <v>0.39589793208399998</v>
      </c>
      <c r="C8225">
        <v>0.130954318312</v>
      </c>
      <c r="D8225">
        <v>5.0437820055999998E-2</v>
      </c>
    </row>
    <row r="8226" spans="1:4" x14ac:dyDescent="0.25">
      <c r="A8226">
        <v>0.199839162056</v>
      </c>
      <c r="B8226">
        <v>0.414113193637</v>
      </c>
      <c r="C8226">
        <v>0.12868889648599999</v>
      </c>
      <c r="D8226">
        <v>5.6151446498000003E-2</v>
      </c>
    </row>
    <row r="8227" spans="1:4" x14ac:dyDescent="0.25">
      <c r="A8227">
        <v>0.192677881213</v>
      </c>
      <c r="B8227">
        <v>0.362895824629</v>
      </c>
      <c r="C8227">
        <v>0.15358412051799999</v>
      </c>
      <c r="D8227">
        <v>4.4831418801E-2</v>
      </c>
    </row>
    <row r="8228" spans="1:4" x14ac:dyDescent="0.25">
      <c r="A8228">
        <v>0.203867109243</v>
      </c>
      <c r="B8228">
        <v>0.43050282591099998</v>
      </c>
      <c r="C8228">
        <v>0.12886417826400001</v>
      </c>
      <c r="D8228">
        <v>4.4620755039000003E-2</v>
      </c>
    </row>
    <row r="8229" spans="1:4" x14ac:dyDescent="0.25">
      <c r="A8229">
        <v>0.171373322671</v>
      </c>
      <c r="B8229">
        <v>0.39481954399500002</v>
      </c>
      <c r="C8229">
        <v>0.14883196854</v>
      </c>
      <c r="D8229">
        <v>4.0081924626E-2</v>
      </c>
    </row>
    <row r="8230" spans="1:4" x14ac:dyDescent="0.25">
      <c r="A8230">
        <v>0.209189523755</v>
      </c>
      <c r="B8230">
        <v>0.395131069261</v>
      </c>
      <c r="C8230">
        <v>0.13256663920100001</v>
      </c>
      <c r="D8230">
        <v>4.7313753914999999E-2</v>
      </c>
    </row>
    <row r="8231" spans="1:4" x14ac:dyDescent="0.25">
      <c r="A8231">
        <v>0.19432631708000001</v>
      </c>
      <c r="B8231">
        <v>0.384773808331</v>
      </c>
      <c r="C8231">
        <v>0.137161641344</v>
      </c>
      <c r="D8231">
        <v>4.3895353248999999E-2</v>
      </c>
    </row>
    <row r="8232" spans="1:4" x14ac:dyDescent="0.25">
      <c r="A8232">
        <v>0.189778089372</v>
      </c>
      <c r="B8232">
        <v>0.40765962227699998</v>
      </c>
      <c r="C8232">
        <v>0.14617614726299999</v>
      </c>
      <c r="D8232">
        <v>4.4241067921999999E-2</v>
      </c>
    </row>
    <row r="8233" spans="1:4" x14ac:dyDescent="0.25">
      <c r="A8233">
        <v>0.19771568717099999</v>
      </c>
      <c r="B8233">
        <v>0.40486776625100002</v>
      </c>
      <c r="C8233">
        <v>0.153969653298</v>
      </c>
      <c r="D8233">
        <v>4.9306620765000003E-2</v>
      </c>
    </row>
    <row r="8234" spans="1:4" x14ac:dyDescent="0.25">
      <c r="A8234">
        <v>0.21746003872700001</v>
      </c>
      <c r="B8234">
        <v>0.41838933840100001</v>
      </c>
      <c r="C8234">
        <v>0.144391093345</v>
      </c>
      <c r="D8234">
        <v>5.1037724786999999E-2</v>
      </c>
    </row>
    <row r="8235" spans="1:4" x14ac:dyDescent="0.25">
      <c r="A8235">
        <v>0.19953505574200001</v>
      </c>
      <c r="B8235">
        <v>0.41149278083000002</v>
      </c>
      <c r="C8235">
        <v>0.13644411324799999</v>
      </c>
      <c r="D8235">
        <v>5.9581845906999997E-2</v>
      </c>
    </row>
    <row r="8236" spans="1:4" x14ac:dyDescent="0.25">
      <c r="A8236">
        <v>0.18886669237000001</v>
      </c>
      <c r="B8236">
        <v>0.38709715272</v>
      </c>
      <c r="C8236">
        <v>0.14942605835</v>
      </c>
      <c r="D8236">
        <v>3.6990033828999999E-2</v>
      </c>
    </row>
    <row r="8237" spans="1:4" x14ac:dyDescent="0.25">
      <c r="A8237">
        <v>0.20674618070199999</v>
      </c>
      <c r="B8237">
        <v>0.40813119893200001</v>
      </c>
      <c r="C8237">
        <v>0.12290620949</v>
      </c>
      <c r="D8237">
        <v>5.6154605342000001E-2</v>
      </c>
    </row>
    <row r="8238" spans="1:4" x14ac:dyDescent="0.25">
      <c r="A8238">
        <v>0.185800146571</v>
      </c>
      <c r="B8238">
        <v>0.40964842176299998</v>
      </c>
      <c r="C8238">
        <v>0.16254781129400001</v>
      </c>
      <c r="D8238">
        <v>4.9594119364000003E-2</v>
      </c>
    </row>
    <row r="8239" spans="1:4" x14ac:dyDescent="0.25">
      <c r="A8239">
        <v>0.20922534984899999</v>
      </c>
      <c r="B8239">
        <v>0.430667927545</v>
      </c>
      <c r="C8239">
        <v>0.121662486096</v>
      </c>
      <c r="D8239">
        <v>5.2928557560999998E-2</v>
      </c>
    </row>
    <row r="8240" spans="1:4" x14ac:dyDescent="0.25">
      <c r="A8240">
        <v>0.19116883751300001</v>
      </c>
      <c r="B8240">
        <v>0.395156669628</v>
      </c>
      <c r="C8240">
        <v>0.154145804798</v>
      </c>
      <c r="D8240">
        <v>4.0397740644000001E-2</v>
      </c>
    </row>
    <row r="8241" spans="1:4" x14ac:dyDescent="0.25">
      <c r="A8241">
        <v>0.20085487663900001</v>
      </c>
      <c r="B8241">
        <v>0.41315311719300002</v>
      </c>
      <c r="C8241">
        <v>0.14577992083300001</v>
      </c>
      <c r="D8241">
        <v>4.8707982355999997E-2</v>
      </c>
    </row>
    <row r="8242" spans="1:4" x14ac:dyDescent="0.25">
      <c r="A8242">
        <v>0.20153022610900001</v>
      </c>
      <c r="B8242">
        <v>0.39884321109999998</v>
      </c>
      <c r="C8242">
        <v>0.14471098146799999</v>
      </c>
      <c r="D8242">
        <v>4.4366798137999999E-2</v>
      </c>
    </row>
    <row r="8243" spans="1:4" x14ac:dyDescent="0.25">
      <c r="A8243">
        <v>0.20858196186700001</v>
      </c>
      <c r="B8243">
        <v>0.43216671064099998</v>
      </c>
      <c r="C8243">
        <v>0.14290031931300001</v>
      </c>
      <c r="D8243">
        <v>4.9223816066000001E-2</v>
      </c>
    </row>
    <row r="8244" spans="1:4" x14ac:dyDescent="0.25">
      <c r="A8244">
        <v>0.18019143461699999</v>
      </c>
      <c r="B8244">
        <v>0.405769834798</v>
      </c>
      <c r="C8244">
        <v>0.14688254670600001</v>
      </c>
      <c r="D8244">
        <v>5.1339392145000003E-2</v>
      </c>
    </row>
    <row r="8245" spans="1:4" x14ac:dyDescent="0.25">
      <c r="A8245">
        <v>0.21424489864400001</v>
      </c>
      <c r="B8245">
        <v>0.412194513378</v>
      </c>
      <c r="C8245">
        <v>0.12165466925</v>
      </c>
      <c r="D8245">
        <v>5.4095751881E-2</v>
      </c>
    </row>
    <row r="8246" spans="1:4" x14ac:dyDescent="0.25">
      <c r="A8246">
        <v>0.19258232401700001</v>
      </c>
      <c r="B8246">
        <v>0.414866763049</v>
      </c>
      <c r="C8246">
        <v>0.16057908030699999</v>
      </c>
      <c r="D8246">
        <v>3.9921317854E-2</v>
      </c>
    </row>
    <row r="8247" spans="1:4" x14ac:dyDescent="0.25">
      <c r="A8247">
        <v>0.17924891780999999</v>
      </c>
      <c r="B8247">
        <v>0.432412635288</v>
      </c>
      <c r="C8247">
        <v>0.14031059689299999</v>
      </c>
      <c r="D8247">
        <v>5.2320263624000003E-2</v>
      </c>
    </row>
    <row r="8248" spans="1:4" x14ac:dyDescent="0.25">
      <c r="A8248">
        <v>0.217341929795</v>
      </c>
      <c r="B8248">
        <v>0.42004750284300002</v>
      </c>
      <c r="C8248">
        <v>0.12382752636</v>
      </c>
      <c r="D8248">
        <v>5.4084315046000003E-2</v>
      </c>
    </row>
    <row r="8249" spans="1:4" x14ac:dyDescent="0.25">
      <c r="A8249">
        <v>0.21350684524800001</v>
      </c>
      <c r="B8249">
        <v>0.43054894723300002</v>
      </c>
      <c r="C8249">
        <v>0.123609628133</v>
      </c>
      <c r="D8249">
        <v>4.9278259955000001E-2</v>
      </c>
    </row>
    <row r="8250" spans="1:4" x14ac:dyDescent="0.25">
      <c r="A8250">
        <v>0.199740486099</v>
      </c>
      <c r="B8250">
        <v>0.41781437342200001</v>
      </c>
      <c r="C8250">
        <v>0.13300624283599999</v>
      </c>
      <c r="D8250">
        <v>5.5177380158E-2</v>
      </c>
    </row>
    <row r="8251" spans="1:4" x14ac:dyDescent="0.25">
      <c r="A8251">
        <v>0.21250476849300001</v>
      </c>
      <c r="B8251">
        <v>0.44490826652400001</v>
      </c>
      <c r="C8251">
        <v>0.12516120330800001</v>
      </c>
      <c r="D8251">
        <v>5.1028388527E-2</v>
      </c>
    </row>
    <row r="8252" spans="1:4" x14ac:dyDescent="0.25">
      <c r="A8252">
        <v>0.20914994368699999</v>
      </c>
      <c r="B8252">
        <v>0.40743515522700002</v>
      </c>
      <c r="C8252">
        <v>0.14969557009500001</v>
      </c>
      <c r="D8252">
        <v>4.8905926553000002E-2</v>
      </c>
    </row>
    <row r="8253" spans="1:4" x14ac:dyDescent="0.25">
      <c r="A8253">
        <v>0.195162866391</v>
      </c>
      <c r="B8253">
        <v>0.38083358630300002</v>
      </c>
      <c r="C8253">
        <v>0.15229846318500001</v>
      </c>
      <c r="D8253">
        <v>4.7291903390999999E-2</v>
      </c>
    </row>
    <row r="8254" spans="1:4" x14ac:dyDescent="0.25">
      <c r="A8254">
        <v>0.21622496919799999</v>
      </c>
      <c r="B8254">
        <v>0.40595187885299999</v>
      </c>
      <c r="C8254">
        <v>0.12546280595500001</v>
      </c>
      <c r="D8254">
        <v>5.6585851669999999E-2</v>
      </c>
    </row>
    <row r="8255" spans="1:4" x14ac:dyDescent="0.25">
      <c r="A8255">
        <v>0.199909702765</v>
      </c>
      <c r="B8255">
        <v>0.40227516044700001</v>
      </c>
      <c r="C8255">
        <v>0.143827792284</v>
      </c>
      <c r="D8255">
        <v>5.3885586296000001E-2</v>
      </c>
    </row>
    <row r="8256" spans="1:4" x14ac:dyDescent="0.25">
      <c r="A8256">
        <v>0.20393564697800001</v>
      </c>
      <c r="B8256">
        <v>0.394634549276</v>
      </c>
      <c r="C8256">
        <v>0.140805107505</v>
      </c>
      <c r="D8256">
        <v>5.2656148547999999E-2</v>
      </c>
    </row>
    <row r="8257" spans="1:4" x14ac:dyDescent="0.25">
      <c r="A8257">
        <v>0.20786590271899999</v>
      </c>
      <c r="B8257">
        <v>0.40306042034099998</v>
      </c>
      <c r="C8257">
        <v>0.13099142974899999</v>
      </c>
      <c r="D8257">
        <v>5.1151990720999997E-2</v>
      </c>
    </row>
    <row r="8258" spans="1:4" x14ac:dyDescent="0.25">
      <c r="A8258">
        <v>0.181581088256</v>
      </c>
      <c r="B8258">
        <v>0.41530531395100001</v>
      </c>
      <c r="C8258">
        <v>0.14032369626300001</v>
      </c>
      <c r="D8258">
        <v>5.9088949363999999E-2</v>
      </c>
    </row>
    <row r="8259" spans="1:4" x14ac:dyDescent="0.25">
      <c r="A8259">
        <v>0.20024176485100001</v>
      </c>
      <c r="B8259">
        <v>0.389687969839</v>
      </c>
      <c r="C8259">
        <v>0.157846853742</v>
      </c>
      <c r="D8259">
        <v>3.8501224612999999E-2</v>
      </c>
    </row>
    <row r="8260" spans="1:4" x14ac:dyDescent="0.25">
      <c r="A8260">
        <v>0.206307512049</v>
      </c>
      <c r="B8260">
        <v>0.396365664279</v>
      </c>
      <c r="C8260">
        <v>0.14212544470800001</v>
      </c>
      <c r="D8260">
        <v>4.2077420929999998E-2</v>
      </c>
    </row>
    <row r="8261" spans="1:4" x14ac:dyDescent="0.25">
      <c r="A8261">
        <v>0.20780522085200001</v>
      </c>
      <c r="B8261">
        <v>0.394769046447</v>
      </c>
      <c r="C8261">
        <v>0.147081845312</v>
      </c>
      <c r="D8261">
        <v>4.9180892867000003E-2</v>
      </c>
    </row>
    <row r="8262" spans="1:4" x14ac:dyDescent="0.25">
      <c r="A8262">
        <v>0.18068817248499999</v>
      </c>
      <c r="B8262">
        <v>0.40224812878999999</v>
      </c>
      <c r="C8262">
        <v>0.13512908485899999</v>
      </c>
      <c r="D8262">
        <v>4.5978991461999998E-2</v>
      </c>
    </row>
    <row r="8263" spans="1:4" x14ac:dyDescent="0.25">
      <c r="A8263">
        <v>0.20056812990199999</v>
      </c>
      <c r="B8263">
        <v>0.42541888939400002</v>
      </c>
      <c r="C8263">
        <v>0.13555242413900001</v>
      </c>
      <c r="D8263">
        <v>5.5052978236999998E-2</v>
      </c>
    </row>
    <row r="8264" spans="1:4" x14ac:dyDescent="0.25">
      <c r="A8264">
        <v>0.208476891976</v>
      </c>
      <c r="B8264">
        <v>0.39657936181699999</v>
      </c>
      <c r="C8264">
        <v>0.128416025805</v>
      </c>
      <c r="D8264">
        <v>5.2501354426999998E-2</v>
      </c>
    </row>
    <row r="8265" spans="1:4" x14ac:dyDescent="0.25">
      <c r="A8265">
        <v>0.19382303174500001</v>
      </c>
      <c r="B8265">
        <v>0.39099600042600002</v>
      </c>
      <c r="C8265">
        <v>0.15423323660900001</v>
      </c>
      <c r="D8265">
        <v>5.0929350193000003E-2</v>
      </c>
    </row>
    <row r="8266" spans="1:4" x14ac:dyDescent="0.25">
      <c r="A8266">
        <v>0.20474152081300001</v>
      </c>
      <c r="B8266">
        <v>0.37054326930999998</v>
      </c>
      <c r="C8266">
        <v>0.13908389678300001</v>
      </c>
      <c r="D8266">
        <v>4.6259105346000001E-2</v>
      </c>
    </row>
    <row r="8267" spans="1:4" x14ac:dyDescent="0.25">
      <c r="A8267">
        <v>0.19804435286800001</v>
      </c>
      <c r="B8267">
        <v>0.41664899293199997</v>
      </c>
      <c r="C8267">
        <v>0.12876853868900001</v>
      </c>
      <c r="D8267">
        <v>4.9988985632000001E-2</v>
      </c>
    </row>
    <row r="8268" spans="1:4" x14ac:dyDescent="0.25">
      <c r="A8268">
        <v>0.19800870956399999</v>
      </c>
      <c r="B8268">
        <v>0.41227251889099997</v>
      </c>
      <c r="C8268">
        <v>0.14474290525299999</v>
      </c>
      <c r="D8268">
        <v>5.4321896621000003E-2</v>
      </c>
    </row>
    <row r="8269" spans="1:4" x14ac:dyDescent="0.25">
      <c r="A8269">
        <v>0.202779080468</v>
      </c>
      <c r="B8269">
        <v>0.39807692142700002</v>
      </c>
      <c r="C8269">
        <v>0.14484718094999999</v>
      </c>
      <c r="D8269">
        <v>4.4449302075000002E-2</v>
      </c>
    </row>
    <row r="8270" spans="1:4" x14ac:dyDescent="0.25">
      <c r="A8270">
        <v>0.19480263067100001</v>
      </c>
      <c r="B8270">
        <v>0.37532154657099998</v>
      </c>
      <c r="C8270">
        <v>0.13423422913800001</v>
      </c>
      <c r="D8270">
        <v>5.3003999413999997E-2</v>
      </c>
    </row>
    <row r="8271" spans="1:4" x14ac:dyDescent="0.25">
      <c r="A8271">
        <v>0.194543314425</v>
      </c>
      <c r="B8271">
        <v>0.41911528982099999</v>
      </c>
      <c r="C8271">
        <v>0.14732000735799999</v>
      </c>
      <c r="D8271">
        <v>4.3820535245999999E-2</v>
      </c>
    </row>
    <row r="8272" spans="1:4" x14ac:dyDescent="0.25">
      <c r="A8272">
        <v>0.192440259669</v>
      </c>
      <c r="B8272">
        <v>0.38671159250600001</v>
      </c>
      <c r="C8272">
        <v>0.15096870402500001</v>
      </c>
      <c r="D8272">
        <v>4.9720397908000001E-2</v>
      </c>
    </row>
    <row r="8273" spans="1:4" x14ac:dyDescent="0.25">
      <c r="A8273">
        <v>0.21029783945700001</v>
      </c>
      <c r="B8273">
        <v>0.40392641455</v>
      </c>
      <c r="C8273">
        <v>0.137049934215</v>
      </c>
      <c r="D8273">
        <v>4.2794536531000002E-2</v>
      </c>
    </row>
    <row r="8274" spans="1:4" x14ac:dyDescent="0.25">
      <c r="A8274">
        <v>0.17771687113000001</v>
      </c>
      <c r="B8274">
        <v>0.40858384206199999</v>
      </c>
      <c r="C8274">
        <v>0.14325219136699999</v>
      </c>
      <c r="D8274">
        <v>5.3567612006999998E-2</v>
      </c>
    </row>
    <row r="8275" spans="1:4" x14ac:dyDescent="0.25">
      <c r="A8275">
        <v>0.167166667943</v>
      </c>
      <c r="B8275">
        <v>0.44348702274000001</v>
      </c>
      <c r="C8275">
        <v>0.13630618836700001</v>
      </c>
      <c r="D8275">
        <v>5.4139786209999999E-2</v>
      </c>
    </row>
    <row r="8276" spans="1:4" x14ac:dyDescent="0.25">
      <c r="A8276">
        <v>0.18508179024300001</v>
      </c>
      <c r="B8276">
        <v>0.40165071445700001</v>
      </c>
      <c r="C8276">
        <v>0.115034780293</v>
      </c>
      <c r="D8276">
        <v>4.4370617821999997E-2</v>
      </c>
    </row>
    <row r="8277" spans="1:4" x14ac:dyDescent="0.25">
      <c r="A8277">
        <v>0.17172702070000001</v>
      </c>
      <c r="B8277">
        <v>0.40833461493700002</v>
      </c>
      <c r="C8277">
        <v>0.13239200509499999</v>
      </c>
      <c r="D8277">
        <v>4.7643015977999997E-2</v>
      </c>
    </row>
    <row r="8278" spans="1:4" x14ac:dyDescent="0.25">
      <c r="A8278">
        <v>0.19450384859600001</v>
      </c>
      <c r="B8278">
        <v>0.40475383601699999</v>
      </c>
      <c r="C8278">
        <v>0.15217149114100001</v>
      </c>
      <c r="D8278">
        <v>5.0173121294999998E-2</v>
      </c>
    </row>
    <row r="8279" spans="1:4" x14ac:dyDescent="0.25">
      <c r="A8279">
        <v>0.22481385970199999</v>
      </c>
      <c r="B8279">
        <v>0.40624251638999997</v>
      </c>
      <c r="C8279">
        <v>0.13792899734700001</v>
      </c>
      <c r="D8279">
        <v>5.1445208917000003E-2</v>
      </c>
    </row>
    <row r="8280" spans="1:4" x14ac:dyDescent="0.25">
      <c r="A8280">
        <v>0.18285163253299999</v>
      </c>
      <c r="B8280">
        <v>0.42700487174500001</v>
      </c>
      <c r="C8280">
        <v>0.145284120352</v>
      </c>
      <c r="D8280">
        <v>6.4176584236000006E-2</v>
      </c>
    </row>
    <row r="8281" spans="1:4" x14ac:dyDescent="0.25">
      <c r="A8281">
        <v>0.18757409035600001</v>
      </c>
      <c r="B8281">
        <v>0.40848375872600001</v>
      </c>
      <c r="C8281">
        <v>0.14175041310299999</v>
      </c>
      <c r="D8281">
        <v>4.9953100473000001E-2</v>
      </c>
    </row>
    <row r="8282" spans="1:4" x14ac:dyDescent="0.25">
      <c r="A8282">
        <v>0.19061523639299999</v>
      </c>
      <c r="B8282">
        <v>0.38294052034199999</v>
      </c>
      <c r="C8282">
        <v>0.124467536324</v>
      </c>
      <c r="D8282">
        <v>4.6138795392999997E-2</v>
      </c>
    </row>
    <row r="8283" spans="1:4" x14ac:dyDescent="0.25">
      <c r="A8283">
        <v>0.19661546975300001</v>
      </c>
      <c r="B8283">
        <v>0.39946048999200001</v>
      </c>
      <c r="C8283">
        <v>0.14111561187800001</v>
      </c>
      <c r="D8283">
        <v>4.3251024242000002E-2</v>
      </c>
    </row>
    <row r="8284" spans="1:4" x14ac:dyDescent="0.25">
      <c r="A8284">
        <v>0.194837833195</v>
      </c>
      <c r="B8284">
        <v>0.402443972383</v>
      </c>
      <c r="C8284">
        <v>0.14684009705699999</v>
      </c>
      <c r="D8284">
        <v>5.1699774245000003E-2</v>
      </c>
    </row>
    <row r="8285" spans="1:4" x14ac:dyDescent="0.25">
      <c r="A8285">
        <v>0.21022547030800001</v>
      </c>
      <c r="B8285">
        <v>0.42852326274300001</v>
      </c>
      <c r="C8285">
        <v>0.13153737478700001</v>
      </c>
      <c r="D8285">
        <v>5.4843235219000003E-2</v>
      </c>
    </row>
    <row r="8286" spans="1:4" x14ac:dyDescent="0.25">
      <c r="A8286">
        <v>0.191073964486</v>
      </c>
      <c r="B8286">
        <v>0.39426660993399998</v>
      </c>
      <c r="C8286">
        <v>0.13922793622900001</v>
      </c>
      <c r="D8286">
        <v>4.9267234994999999E-2</v>
      </c>
    </row>
    <row r="8287" spans="1:4" x14ac:dyDescent="0.25">
      <c r="A8287">
        <v>0.18778515025</v>
      </c>
      <c r="B8287">
        <v>0.41067687814300002</v>
      </c>
      <c r="C8287">
        <v>0.133894264038</v>
      </c>
      <c r="D8287">
        <v>5.6842203819999999E-2</v>
      </c>
    </row>
    <row r="8288" spans="1:4" x14ac:dyDescent="0.25">
      <c r="A8288">
        <v>0.20529516805100001</v>
      </c>
      <c r="B8288">
        <v>0.40399760568999998</v>
      </c>
      <c r="C8288">
        <v>0.13784750929600001</v>
      </c>
      <c r="D8288">
        <v>5.2154640475999998E-2</v>
      </c>
    </row>
    <row r="8289" spans="1:4" x14ac:dyDescent="0.25">
      <c r="A8289">
        <v>0.21881714376799999</v>
      </c>
      <c r="B8289">
        <v>0.39743787649000001</v>
      </c>
      <c r="C8289">
        <v>0.13514792799899999</v>
      </c>
      <c r="D8289">
        <v>5.1536207716000003E-2</v>
      </c>
    </row>
    <row r="8290" spans="1:4" x14ac:dyDescent="0.25">
      <c r="A8290">
        <v>0.24336717892900001</v>
      </c>
      <c r="B8290">
        <v>0.39551080381199999</v>
      </c>
      <c r="C8290">
        <v>0.139640647442</v>
      </c>
      <c r="D8290">
        <v>4.6570157266999999E-2</v>
      </c>
    </row>
    <row r="8291" spans="1:4" x14ac:dyDescent="0.25">
      <c r="A8291">
        <v>0.19109764199199999</v>
      </c>
      <c r="B8291">
        <v>0.39900223834699999</v>
      </c>
      <c r="C8291">
        <v>0.137607190214</v>
      </c>
      <c r="D8291">
        <v>4.9849709749999999E-2</v>
      </c>
    </row>
    <row r="8292" spans="1:4" x14ac:dyDescent="0.25">
      <c r="A8292">
        <v>0.211953066355</v>
      </c>
      <c r="B8292">
        <v>0.40733685768299999</v>
      </c>
      <c r="C8292">
        <v>0.12847277921700001</v>
      </c>
      <c r="D8292">
        <v>4.4934030031000001E-2</v>
      </c>
    </row>
    <row r="8293" spans="1:4" x14ac:dyDescent="0.25">
      <c r="A8293">
        <v>0.18507516285299999</v>
      </c>
      <c r="B8293">
        <v>0.40746241680500001</v>
      </c>
      <c r="C8293">
        <v>0.14755958071299999</v>
      </c>
      <c r="D8293">
        <v>4.9890553583E-2</v>
      </c>
    </row>
    <row r="8294" spans="1:4" x14ac:dyDescent="0.25">
      <c r="A8294">
        <v>0.21796513772699999</v>
      </c>
      <c r="B8294">
        <v>0.38866839279299997</v>
      </c>
      <c r="C8294">
        <v>0.12630220839100001</v>
      </c>
      <c r="D8294">
        <v>5.0221932544000002E-2</v>
      </c>
    </row>
    <row r="8295" spans="1:4" x14ac:dyDescent="0.25">
      <c r="A8295">
        <v>0.190564666306</v>
      </c>
      <c r="B8295">
        <v>0.39025394372599997</v>
      </c>
      <c r="C8295">
        <v>0.16170969406800001</v>
      </c>
      <c r="D8295">
        <v>5.1197844882E-2</v>
      </c>
    </row>
    <row r="8296" spans="1:4" x14ac:dyDescent="0.25">
      <c r="A8296">
        <v>0.20561025952799999</v>
      </c>
      <c r="B8296">
        <v>0.421429961824</v>
      </c>
      <c r="C8296">
        <v>0.142206838832</v>
      </c>
      <c r="D8296">
        <v>4.5603293044000001E-2</v>
      </c>
    </row>
    <row r="8297" spans="1:4" x14ac:dyDescent="0.25">
      <c r="A8297">
        <v>0.197122812446</v>
      </c>
      <c r="B8297">
        <v>0.35828312502499998</v>
      </c>
      <c r="C8297">
        <v>0.124374956211</v>
      </c>
      <c r="D8297">
        <v>5.0017380868999997E-2</v>
      </c>
    </row>
    <row r="8298" spans="1:4" x14ac:dyDescent="0.25">
      <c r="A8298">
        <v>0.188081046621</v>
      </c>
      <c r="B8298">
        <v>0.415587592314</v>
      </c>
      <c r="C8298">
        <v>0.13847169150899999</v>
      </c>
      <c r="D8298">
        <v>5.5822890749000001E-2</v>
      </c>
    </row>
    <row r="8299" spans="1:4" x14ac:dyDescent="0.25">
      <c r="A8299">
        <v>0.19131253854700001</v>
      </c>
      <c r="B8299">
        <v>0.39452818301800002</v>
      </c>
      <c r="C8299">
        <v>0.152435439591</v>
      </c>
      <c r="D8299">
        <v>4.5983428569E-2</v>
      </c>
    </row>
    <row r="8300" spans="1:4" x14ac:dyDescent="0.25">
      <c r="A8300">
        <v>0.20333509928599999</v>
      </c>
      <c r="B8300">
        <v>0.39138386741199999</v>
      </c>
      <c r="C8300">
        <v>0.118046051902</v>
      </c>
      <c r="D8300">
        <v>6.1480030190999999E-2</v>
      </c>
    </row>
    <row r="8301" spans="1:4" x14ac:dyDescent="0.25">
      <c r="A8301">
        <v>0.19277784450499999</v>
      </c>
      <c r="B8301">
        <v>0.42906556057700002</v>
      </c>
      <c r="C8301">
        <v>0.149889817604</v>
      </c>
      <c r="D8301">
        <v>4.3308691513999999E-2</v>
      </c>
    </row>
    <row r="8302" spans="1:4" x14ac:dyDescent="0.25">
      <c r="A8302">
        <v>0.20588372901900001</v>
      </c>
      <c r="B8302">
        <v>0.413715273203</v>
      </c>
      <c r="C8302">
        <v>0.121030192945</v>
      </c>
      <c r="D8302">
        <v>5.4021813805999998E-2</v>
      </c>
    </row>
    <row r="8303" spans="1:4" x14ac:dyDescent="0.25">
      <c r="A8303">
        <v>0.19040866344999999</v>
      </c>
      <c r="B8303">
        <v>0.44026486728899999</v>
      </c>
      <c r="C8303">
        <v>0.15915163382700001</v>
      </c>
      <c r="D8303">
        <v>5.0045793684999999E-2</v>
      </c>
    </row>
    <row r="8304" spans="1:4" x14ac:dyDescent="0.25">
      <c r="A8304">
        <v>0.204138856323</v>
      </c>
      <c r="B8304">
        <v>0.34104855585900001</v>
      </c>
      <c r="C8304">
        <v>0.152198675048</v>
      </c>
      <c r="D8304">
        <v>4.5812332610999998E-2</v>
      </c>
    </row>
    <row r="8305" spans="1:4" x14ac:dyDescent="0.25">
      <c r="A8305">
        <v>0.206314080797</v>
      </c>
      <c r="B8305">
        <v>0.42388765128900002</v>
      </c>
      <c r="C8305">
        <v>0.123100210024</v>
      </c>
      <c r="D8305">
        <v>5.4619439525999999E-2</v>
      </c>
    </row>
    <row r="8306" spans="1:4" x14ac:dyDescent="0.25">
      <c r="A8306">
        <v>0.19666030848800001</v>
      </c>
      <c r="B8306">
        <v>0.39290359557100002</v>
      </c>
      <c r="C8306">
        <v>0.13197980580499999</v>
      </c>
      <c r="D8306">
        <v>4.5412771285E-2</v>
      </c>
    </row>
    <row r="8307" spans="1:4" x14ac:dyDescent="0.25">
      <c r="A8307">
        <v>0.19928232656299999</v>
      </c>
      <c r="B8307">
        <v>0.39527941890099999</v>
      </c>
      <c r="C8307">
        <v>0.12853914226900001</v>
      </c>
      <c r="D8307">
        <v>6.3031348291000003E-2</v>
      </c>
    </row>
    <row r="8308" spans="1:4" x14ac:dyDescent="0.25">
      <c r="A8308">
        <v>0.204943697014</v>
      </c>
      <c r="B8308">
        <v>0.39974895035899999</v>
      </c>
      <c r="C8308">
        <v>0.15247432931800001</v>
      </c>
      <c r="D8308">
        <v>5.0858647979999998E-2</v>
      </c>
    </row>
    <row r="8309" spans="1:4" x14ac:dyDescent="0.25">
      <c r="A8309">
        <v>0.21273846688299999</v>
      </c>
      <c r="B8309">
        <v>0.42410631751700001</v>
      </c>
      <c r="C8309">
        <v>0.11372462284</v>
      </c>
      <c r="D8309">
        <v>5.2633265992000001E-2</v>
      </c>
    </row>
    <row r="8310" spans="1:4" x14ac:dyDescent="0.25">
      <c r="A8310">
        <v>0.21495082207300001</v>
      </c>
      <c r="B8310">
        <v>0.38731453938499999</v>
      </c>
      <c r="C8310">
        <v>0.15343167147</v>
      </c>
      <c r="D8310">
        <v>4.8227973702E-2</v>
      </c>
    </row>
    <row r="8311" spans="1:4" x14ac:dyDescent="0.25">
      <c r="A8311">
        <v>0.217015355637</v>
      </c>
      <c r="B8311">
        <v>0.40438136787399998</v>
      </c>
      <c r="C8311">
        <v>0.12766039854</v>
      </c>
      <c r="D8311">
        <v>5.9097208844E-2</v>
      </c>
    </row>
    <row r="8312" spans="1:4" x14ac:dyDescent="0.25">
      <c r="A8312">
        <v>0.20699443052499999</v>
      </c>
      <c r="B8312">
        <v>0.403579940912</v>
      </c>
      <c r="C8312">
        <v>0.13968178321899999</v>
      </c>
      <c r="D8312">
        <v>4.6195253833000001E-2</v>
      </c>
    </row>
    <row r="8313" spans="1:4" x14ac:dyDescent="0.25">
      <c r="A8313">
        <v>0.19082177535200001</v>
      </c>
      <c r="B8313">
        <v>0.40894227522100002</v>
      </c>
      <c r="C8313">
        <v>0.14786398433600001</v>
      </c>
      <c r="D8313">
        <v>5.9661138678999998E-2</v>
      </c>
    </row>
    <row r="8314" spans="1:4" x14ac:dyDescent="0.25">
      <c r="A8314">
        <v>0.20044221507099999</v>
      </c>
      <c r="B8314">
        <v>0.40712023515599999</v>
      </c>
      <c r="C8314">
        <v>0.146077251253</v>
      </c>
      <c r="D8314">
        <v>4.2351434977000002E-2</v>
      </c>
    </row>
    <row r="8315" spans="1:4" x14ac:dyDescent="0.25">
      <c r="A8315">
        <v>0.19822224103</v>
      </c>
      <c r="B8315">
        <v>0.40675677475599997</v>
      </c>
      <c r="C8315">
        <v>0.15131066217299999</v>
      </c>
      <c r="D8315">
        <v>5.2135863086000003E-2</v>
      </c>
    </row>
    <row r="8316" spans="1:4" x14ac:dyDescent="0.25">
      <c r="A8316">
        <v>0.19232488742600001</v>
      </c>
      <c r="B8316">
        <v>0.36992400113599999</v>
      </c>
      <c r="C8316">
        <v>0.146532017914</v>
      </c>
      <c r="D8316">
        <v>5.3248164437999998E-2</v>
      </c>
    </row>
    <row r="8317" spans="1:4" x14ac:dyDescent="0.25">
      <c r="A8317">
        <v>0.20385291662300001</v>
      </c>
      <c r="B8317">
        <v>0.41163049688699999</v>
      </c>
      <c r="C8317">
        <v>0.14360356572399999</v>
      </c>
      <c r="D8317">
        <v>4.9835839101E-2</v>
      </c>
    </row>
    <row r="8318" spans="1:4" x14ac:dyDescent="0.25">
      <c r="A8318">
        <v>0.186187843528</v>
      </c>
      <c r="B8318">
        <v>0.40109294372100002</v>
      </c>
      <c r="C8318">
        <v>0.14795416759999999</v>
      </c>
      <c r="D8318">
        <v>5.7279307191000002E-2</v>
      </c>
    </row>
    <row r="8319" spans="1:4" x14ac:dyDescent="0.25">
      <c r="A8319">
        <v>0.20070094689500001</v>
      </c>
      <c r="B8319">
        <v>0.39512531998599998</v>
      </c>
      <c r="C8319">
        <v>0.124310186308</v>
      </c>
      <c r="D8319">
        <v>5.3396266861999997E-2</v>
      </c>
    </row>
    <row r="8320" spans="1:4" x14ac:dyDescent="0.25">
      <c r="A8320">
        <v>0.20223503945999999</v>
      </c>
      <c r="B8320">
        <v>0.40443513718399998</v>
      </c>
      <c r="C8320">
        <v>0.138109251987</v>
      </c>
      <c r="D8320">
        <v>5.3831059663000003E-2</v>
      </c>
    </row>
    <row r="8321" spans="1:4" x14ac:dyDescent="0.25">
      <c r="A8321">
        <v>0.18823182428099999</v>
      </c>
      <c r="B8321">
        <v>0.36313992205599999</v>
      </c>
      <c r="C8321">
        <v>0.158719106745</v>
      </c>
      <c r="D8321">
        <v>5.2124681601999998E-2</v>
      </c>
    </row>
    <row r="8322" spans="1:4" x14ac:dyDescent="0.25">
      <c r="A8322">
        <v>0.189576406083</v>
      </c>
      <c r="B8322">
        <v>0.41800326327600001</v>
      </c>
      <c r="C8322">
        <v>0.127401602621</v>
      </c>
      <c r="D8322">
        <v>4.5241995675999999E-2</v>
      </c>
    </row>
    <row r="8323" spans="1:4" x14ac:dyDescent="0.25">
      <c r="A8323">
        <v>0.180474314218</v>
      </c>
      <c r="B8323">
        <v>0.37756314307900002</v>
      </c>
      <c r="C8323">
        <v>0.14573827019499999</v>
      </c>
      <c r="D8323">
        <v>4.6480298961999997E-2</v>
      </c>
    </row>
    <row r="8324" spans="1:4" x14ac:dyDescent="0.25">
      <c r="A8324">
        <v>0.19684385307300001</v>
      </c>
      <c r="B8324">
        <v>0.41655471395499999</v>
      </c>
      <c r="C8324">
        <v>0.13231002606699999</v>
      </c>
      <c r="D8324">
        <v>4.5874331391000001E-2</v>
      </c>
    </row>
    <row r="8325" spans="1:4" x14ac:dyDescent="0.25">
      <c r="A8325">
        <v>0.182643201619</v>
      </c>
      <c r="B8325">
        <v>0.40078893752200001</v>
      </c>
      <c r="C8325">
        <v>0.13964353609499999</v>
      </c>
      <c r="D8325">
        <v>5.1284748911000003E-2</v>
      </c>
    </row>
    <row r="8326" spans="1:4" x14ac:dyDescent="0.25">
      <c r="A8326">
        <v>0.18933767935099999</v>
      </c>
      <c r="B8326">
        <v>0.41332688022300001</v>
      </c>
      <c r="C8326">
        <v>0.12931317506699999</v>
      </c>
      <c r="D8326">
        <v>5.0552678793000003E-2</v>
      </c>
    </row>
    <row r="8327" spans="1:4" x14ac:dyDescent="0.25">
      <c r="A8327">
        <v>0.212610844183</v>
      </c>
      <c r="B8327">
        <v>0.41923579654799997</v>
      </c>
      <c r="C8327">
        <v>0.124939545762</v>
      </c>
      <c r="D8327">
        <v>5.2718785741000002E-2</v>
      </c>
    </row>
    <row r="8328" spans="1:4" x14ac:dyDescent="0.25">
      <c r="A8328">
        <v>0.198945787836</v>
      </c>
      <c r="B8328">
        <v>0.39394808734199999</v>
      </c>
      <c r="C8328">
        <v>0.119493505103</v>
      </c>
      <c r="D8328">
        <v>5.8027424853999997E-2</v>
      </c>
    </row>
    <row r="8329" spans="1:4" x14ac:dyDescent="0.25">
      <c r="A8329">
        <v>0.18412868332400001</v>
      </c>
      <c r="B8329">
        <v>0.42719732390199999</v>
      </c>
      <c r="C8329">
        <v>0.14666673691000001</v>
      </c>
      <c r="D8329">
        <v>6.4905652822000004E-2</v>
      </c>
    </row>
    <row r="8330" spans="1:4" x14ac:dyDescent="0.25">
      <c r="A8330">
        <v>0.192683911343</v>
      </c>
      <c r="B8330">
        <v>0.404222931274</v>
      </c>
      <c r="C8330">
        <v>0.125108001691</v>
      </c>
      <c r="D8330">
        <v>6.2014501553999998E-2</v>
      </c>
    </row>
    <row r="8331" spans="1:4" x14ac:dyDescent="0.25">
      <c r="A8331">
        <v>0.220309206141</v>
      </c>
      <c r="B8331">
        <v>0.41385344107099997</v>
      </c>
      <c r="C8331">
        <v>0.117556064667</v>
      </c>
      <c r="D8331">
        <v>5.8379297257000001E-2</v>
      </c>
    </row>
    <row r="8332" spans="1:4" x14ac:dyDescent="0.25">
      <c r="A8332">
        <v>0.199339021881</v>
      </c>
      <c r="B8332">
        <v>0.39250663340600001</v>
      </c>
      <c r="C8332">
        <v>0.117917801298</v>
      </c>
      <c r="D8332">
        <v>5.2060260227999998E-2</v>
      </c>
    </row>
    <row r="8333" spans="1:4" x14ac:dyDescent="0.25">
      <c r="A8333">
        <v>0.20196781567700001</v>
      </c>
      <c r="B8333">
        <v>0.39024802518000001</v>
      </c>
      <c r="C8333">
        <v>0.17075488903700001</v>
      </c>
      <c r="D8333">
        <v>4.4494781118000003E-2</v>
      </c>
    </row>
    <row r="8334" spans="1:4" x14ac:dyDescent="0.25">
      <c r="A8334">
        <v>0.18162596125700001</v>
      </c>
      <c r="B8334">
        <v>0.44237758900500002</v>
      </c>
      <c r="C8334">
        <v>0.14447313633200001</v>
      </c>
      <c r="D8334">
        <v>5.7114044267000001E-2</v>
      </c>
    </row>
    <row r="8335" spans="1:4" x14ac:dyDescent="0.25">
      <c r="A8335">
        <v>0.18981764692700001</v>
      </c>
      <c r="B8335">
        <v>0.42111341938800001</v>
      </c>
      <c r="C8335">
        <v>0.13024553462300001</v>
      </c>
      <c r="D8335">
        <v>6.2073232345E-2</v>
      </c>
    </row>
    <row r="8336" spans="1:4" x14ac:dyDescent="0.25">
      <c r="A8336">
        <v>0.19134877790300001</v>
      </c>
      <c r="B8336">
        <v>0.39060656895500001</v>
      </c>
      <c r="C8336">
        <v>0.134414975311</v>
      </c>
      <c r="D8336">
        <v>5.5772683897999997E-2</v>
      </c>
    </row>
    <row r="8337" spans="1:4" x14ac:dyDescent="0.25">
      <c r="A8337">
        <v>0.19351940843900001</v>
      </c>
      <c r="B8337">
        <v>0.41656225047599998</v>
      </c>
      <c r="C8337">
        <v>0.15140469536500001</v>
      </c>
      <c r="D8337">
        <v>3.6457173401E-2</v>
      </c>
    </row>
    <row r="8338" spans="1:4" x14ac:dyDescent="0.25">
      <c r="A8338">
        <v>0.18138596751</v>
      </c>
      <c r="B8338">
        <v>0.40409300050800001</v>
      </c>
      <c r="C8338">
        <v>0.12904114551699999</v>
      </c>
      <c r="D8338">
        <v>5.1091078167000002E-2</v>
      </c>
    </row>
    <row r="8339" spans="1:4" x14ac:dyDescent="0.25">
      <c r="A8339">
        <v>0.206759147142</v>
      </c>
      <c r="B8339">
        <v>0.42844947336599998</v>
      </c>
      <c r="C8339">
        <v>0.12825307970899999</v>
      </c>
      <c r="D8339">
        <v>5.0862920648E-2</v>
      </c>
    </row>
    <row r="8340" spans="1:4" x14ac:dyDescent="0.25">
      <c r="A8340">
        <v>0.18906883595499999</v>
      </c>
      <c r="B8340">
        <v>0.39189350166600001</v>
      </c>
      <c r="C8340">
        <v>0.15881806463500001</v>
      </c>
      <c r="D8340">
        <v>6.1222313982000003E-2</v>
      </c>
    </row>
    <row r="8341" spans="1:4" x14ac:dyDescent="0.25">
      <c r="A8341">
        <v>0.196430569996</v>
      </c>
      <c r="B8341">
        <v>0.40573586458999999</v>
      </c>
      <c r="C8341">
        <v>0.13121065658700001</v>
      </c>
      <c r="D8341">
        <v>4.8244414440000001E-2</v>
      </c>
    </row>
    <row r="8342" spans="1:4" x14ac:dyDescent="0.25">
      <c r="A8342">
        <v>0.20621324681299999</v>
      </c>
      <c r="B8342">
        <v>0.40529221655100001</v>
      </c>
      <c r="C8342">
        <v>0.14700039093699999</v>
      </c>
      <c r="D8342">
        <v>5.9166469348000003E-2</v>
      </c>
    </row>
    <row r="8343" spans="1:4" x14ac:dyDescent="0.25">
      <c r="A8343">
        <v>0.219779908784</v>
      </c>
      <c r="B8343">
        <v>0.39753683960500003</v>
      </c>
      <c r="C8343">
        <v>0.125859916939</v>
      </c>
      <c r="D8343">
        <v>4.6551514753999997E-2</v>
      </c>
    </row>
    <row r="8344" spans="1:4" x14ac:dyDescent="0.25">
      <c r="A8344">
        <v>0.20470003622999999</v>
      </c>
      <c r="B8344">
        <v>0.39619444720000002</v>
      </c>
      <c r="C8344">
        <v>0.14082039255000001</v>
      </c>
      <c r="D8344">
        <v>4.3118128399999997E-2</v>
      </c>
    </row>
    <row r="8345" spans="1:4" x14ac:dyDescent="0.25">
      <c r="A8345">
        <v>0.194427117393</v>
      </c>
      <c r="B8345">
        <v>0.40099249399699999</v>
      </c>
      <c r="C8345">
        <v>0.14753800040699999</v>
      </c>
      <c r="D8345">
        <v>4.3985950337E-2</v>
      </c>
    </row>
    <row r="8346" spans="1:4" x14ac:dyDescent="0.25">
      <c r="A8346">
        <v>0.20956648946699999</v>
      </c>
      <c r="B8346">
        <v>0.39040056634100001</v>
      </c>
      <c r="C8346">
        <v>0.144547665262</v>
      </c>
      <c r="D8346">
        <v>4.7742272483000003E-2</v>
      </c>
    </row>
    <row r="8347" spans="1:4" x14ac:dyDescent="0.25">
      <c r="A8347">
        <v>0.18940150593899999</v>
      </c>
      <c r="B8347">
        <v>0.39551216260499999</v>
      </c>
      <c r="C8347">
        <v>0.118746707253</v>
      </c>
      <c r="D8347">
        <v>5.1289063757E-2</v>
      </c>
    </row>
    <row r="8348" spans="1:4" x14ac:dyDescent="0.25">
      <c r="A8348">
        <v>0.175528452684</v>
      </c>
      <c r="B8348">
        <v>0.39085478204700003</v>
      </c>
      <c r="C8348">
        <v>0.15090141955899999</v>
      </c>
      <c r="D8348">
        <v>4.57406515E-2</v>
      </c>
    </row>
    <row r="8349" spans="1:4" x14ac:dyDescent="0.25">
      <c r="A8349">
        <v>0.211594850556</v>
      </c>
      <c r="B8349">
        <v>0.40873888734399999</v>
      </c>
      <c r="C8349">
        <v>0.16050509129599999</v>
      </c>
      <c r="D8349">
        <v>5.6694465925E-2</v>
      </c>
    </row>
    <row r="8350" spans="1:4" x14ac:dyDescent="0.25">
      <c r="A8350">
        <v>0.22002485450100001</v>
      </c>
      <c r="B8350">
        <v>0.41801907028200003</v>
      </c>
      <c r="C8350">
        <v>0.124934849375</v>
      </c>
      <c r="D8350">
        <v>5.5530735406000002E-2</v>
      </c>
    </row>
    <row r="8351" spans="1:4" x14ac:dyDescent="0.25">
      <c r="A8351">
        <v>0.19557279196499999</v>
      </c>
      <c r="B8351">
        <v>0.364209329172</v>
      </c>
      <c r="C8351">
        <v>0.143577034903</v>
      </c>
      <c r="D8351">
        <v>4.8168352535999999E-2</v>
      </c>
    </row>
    <row r="8352" spans="1:4" x14ac:dyDescent="0.25">
      <c r="A8352">
        <v>0.20498448229499999</v>
      </c>
      <c r="B8352">
        <v>0.40491974409499998</v>
      </c>
      <c r="C8352">
        <v>0.12923430594800001</v>
      </c>
      <c r="D8352">
        <v>4.5110984210000003E-2</v>
      </c>
    </row>
    <row r="8353" spans="1:4" x14ac:dyDescent="0.25">
      <c r="A8353">
        <v>0.19668384423599999</v>
      </c>
      <c r="B8353">
        <v>0.384759147701</v>
      </c>
      <c r="C8353">
        <v>0.12901532427599999</v>
      </c>
      <c r="D8353">
        <v>5.5476033114999997E-2</v>
      </c>
    </row>
    <row r="8354" spans="1:4" x14ac:dyDescent="0.25">
      <c r="A8354">
        <v>0.190765136611</v>
      </c>
      <c r="B8354">
        <v>0.41474400167499997</v>
      </c>
      <c r="C8354">
        <v>0.15785927094300001</v>
      </c>
      <c r="D8354">
        <v>5.1536103460000003E-2</v>
      </c>
    </row>
    <row r="8355" spans="1:4" x14ac:dyDescent="0.25">
      <c r="A8355">
        <v>0.19779443938499999</v>
      </c>
      <c r="B8355">
        <v>0.39330390658499997</v>
      </c>
      <c r="C8355">
        <v>0.159863825229</v>
      </c>
      <c r="D8355">
        <v>3.4710119104000001E-2</v>
      </c>
    </row>
    <row r="8356" spans="1:4" x14ac:dyDescent="0.25">
      <c r="A8356">
        <v>0.185436509129</v>
      </c>
      <c r="B8356">
        <v>0.38571271391200002</v>
      </c>
      <c r="C8356">
        <v>0.13487277150300001</v>
      </c>
      <c r="D8356">
        <v>4.8045822768999998E-2</v>
      </c>
    </row>
    <row r="8357" spans="1:4" x14ac:dyDescent="0.25">
      <c r="A8357">
        <v>0.19154851898799999</v>
      </c>
      <c r="B8357">
        <v>0.40424978628500002</v>
      </c>
      <c r="C8357">
        <v>0.12662981739900001</v>
      </c>
      <c r="D8357">
        <v>4.9051917968999999E-2</v>
      </c>
    </row>
    <row r="8358" spans="1:4" x14ac:dyDescent="0.25">
      <c r="A8358">
        <v>0.20680291413499999</v>
      </c>
      <c r="B8358">
        <v>0.40228859517100002</v>
      </c>
      <c r="C8358">
        <v>0.14277416319799999</v>
      </c>
      <c r="D8358">
        <v>4.2972058436999999E-2</v>
      </c>
    </row>
    <row r="8359" spans="1:4" x14ac:dyDescent="0.25">
      <c r="A8359">
        <v>0.189584104709</v>
      </c>
      <c r="B8359">
        <v>0.425666613837</v>
      </c>
      <c r="C8359">
        <v>0.128525602415</v>
      </c>
      <c r="D8359">
        <v>5.2021918341999998E-2</v>
      </c>
    </row>
    <row r="8360" spans="1:4" x14ac:dyDescent="0.25">
      <c r="A8360">
        <v>0.20549959840699999</v>
      </c>
      <c r="B8360">
        <v>0.39445193627500003</v>
      </c>
      <c r="C8360">
        <v>0.15412479190200001</v>
      </c>
      <c r="D8360">
        <v>4.608974893E-2</v>
      </c>
    </row>
    <row r="8361" spans="1:4" x14ac:dyDescent="0.25">
      <c r="A8361">
        <v>0.194719883447</v>
      </c>
      <c r="B8361">
        <v>0.41762451513299997</v>
      </c>
      <c r="C8361">
        <v>0.13513358019400001</v>
      </c>
      <c r="D8361">
        <v>5.4417961706000002E-2</v>
      </c>
    </row>
    <row r="8362" spans="1:4" x14ac:dyDescent="0.25">
      <c r="A8362">
        <v>0.191313879411</v>
      </c>
      <c r="B8362">
        <v>0.39792196388000001</v>
      </c>
      <c r="C8362">
        <v>0.12912205320199999</v>
      </c>
      <c r="D8362">
        <v>3.9230713807000002E-2</v>
      </c>
    </row>
    <row r="8363" spans="1:4" x14ac:dyDescent="0.25">
      <c r="A8363">
        <v>0.210318786008</v>
      </c>
      <c r="B8363">
        <v>0.40307692567300002</v>
      </c>
      <c r="C8363">
        <v>0.124393085732</v>
      </c>
      <c r="D8363">
        <v>5.1232664199000001E-2</v>
      </c>
    </row>
    <row r="8364" spans="1:4" x14ac:dyDescent="0.25">
      <c r="A8364">
        <v>0.195733276682</v>
      </c>
      <c r="B8364">
        <v>0.40323205977900001</v>
      </c>
      <c r="C8364">
        <v>0.14381138418600001</v>
      </c>
      <c r="D8364">
        <v>5.0032569534000003E-2</v>
      </c>
    </row>
    <row r="8365" spans="1:4" x14ac:dyDescent="0.25">
      <c r="A8365">
        <v>0.21222584568799999</v>
      </c>
      <c r="B8365">
        <v>0.409041649166</v>
      </c>
      <c r="C8365">
        <v>0.12886549853000001</v>
      </c>
      <c r="D8365">
        <v>5.0685240717999999E-2</v>
      </c>
    </row>
    <row r="8366" spans="1:4" x14ac:dyDescent="0.25">
      <c r="A8366">
        <v>0.19727726548499999</v>
      </c>
      <c r="B8366">
        <v>0.35786953338499999</v>
      </c>
      <c r="C8366">
        <v>0.13357813233499999</v>
      </c>
      <c r="D8366">
        <v>4.5843660953E-2</v>
      </c>
    </row>
    <row r="8367" spans="1:4" x14ac:dyDescent="0.25">
      <c r="A8367">
        <v>0.20639409993400001</v>
      </c>
      <c r="B8367">
        <v>0.40716079548599998</v>
      </c>
      <c r="C8367">
        <v>0.13391316515900001</v>
      </c>
      <c r="D8367">
        <v>4.9194077038000002E-2</v>
      </c>
    </row>
    <row r="8368" spans="1:4" x14ac:dyDescent="0.25">
      <c r="A8368">
        <v>0.204193086025</v>
      </c>
      <c r="B8368">
        <v>0.38397996464599998</v>
      </c>
      <c r="C8368">
        <v>0.144893436071</v>
      </c>
      <c r="D8368">
        <v>4.9228100535999998E-2</v>
      </c>
    </row>
    <row r="8369" spans="1:4" x14ac:dyDescent="0.25">
      <c r="A8369">
        <v>0.19321367801100001</v>
      </c>
      <c r="B8369">
        <v>0.39989571031900001</v>
      </c>
      <c r="C8369">
        <v>0.15223704225500001</v>
      </c>
      <c r="D8369">
        <v>4.1372001207999998E-2</v>
      </c>
    </row>
    <row r="8370" spans="1:4" x14ac:dyDescent="0.25">
      <c r="A8370">
        <v>0.19492756079099999</v>
      </c>
      <c r="B8370">
        <v>0.39150693183899998</v>
      </c>
      <c r="C8370">
        <v>0.14146780034500001</v>
      </c>
      <c r="D8370">
        <v>4.9467015165000003E-2</v>
      </c>
    </row>
    <row r="8371" spans="1:4" x14ac:dyDescent="0.25">
      <c r="A8371">
        <v>0.20172095295199999</v>
      </c>
      <c r="B8371">
        <v>0.41926018838000001</v>
      </c>
      <c r="C8371">
        <v>0.136716458894</v>
      </c>
      <c r="D8371">
        <v>5.4405184096000002E-2</v>
      </c>
    </row>
    <row r="8372" spans="1:4" x14ac:dyDescent="0.25">
      <c r="A8372">
        <v>0.185427023149</v>
      </c>
      <c r="B8372">
        <v>0.40336452350899998</v>
      </c>
      <c r="C8372">
        <v>0.120939044643</v>
      </c>
      <c r="D8372">
        <v>5.1036611274999998E-2</v>
      </c>
    </row>
    <row r="8373" spans="1:4" x14ac:dyDescent="0.25">
      <c r="A8373">
        <v>0.19458987506700001</v>
      </c>
      <c r="B8373">
        <v>0.38286949216499999</v>
      </c>
      <c r="C8373">
        <v>0.14840870205600001</v>
      </c>
      <c r="D8373">
        <v>4.8638767973999998E-2</v>
      </c>
    </row>
    <row r="8374" spans="1:4" x14ac:dyDescent="0.25">
      <c r="A8374">
        <v>0.19544248202699999</v>
      </c>
      <c r="B8374">
        <v>0.40295073873199999</v>
      </c>
      <c r="C8374">
        <v>0.11435315251100001</v>
      </c>
      <c r="D8374">
        <v>5.3222593758000002E-2</v>
      </c>
    </row>
    <row r="8375" spans="1:4" x14ac:dyDescent="0.25">
      <c r="A8375">
        <v>0.21105161482599999</v>
      </c>
      <c r="B8375">
        <v>0.41949933980499998</v>
      </c>
      <c r="C8375">
        <v>0.14436765995699999</v>
      </c>
      <c r="D8375">
        <v>6.0877019232E-2</v>
      </c>
    </row>
    <row r="8376" spans="1:4" x14ac:dyDescent="0.25">
      <c r="A8376">
        <v>0.20892125329799999</v>
      </c>
      <c r="B8376">
        <v>0.37804866750299998</v>
      </c>
      <c r="C8376">
        <v>0.13706278207</v>
      </c>
      <c r="D8376">
        <v>5.0048310743E-2</v>
      </c>
    </row>
    <row r="8377" spans="1:4" x14ac:dyDescent="0.25">
      <c r="A8377">
        <v>0.20444113931999999</v>
      </c>
      <c r="B8377">
        <v>0.382659950699</v>
      </c>
      <c r="C8377">
        <v>0.148568080613</v>
      </c>
      <c r="D8377">
        <v>5.6009916282999998E-2</v>
      </c>
    </row>
    <row r="8378" spans="1:4" x14ac:dyDescent="0.25">
      <c r="A8378">
        <v>0.19567263911499999</v>
      </c>
      <c r="B8378">
        <v>0.414691704296</v>
      </c>
      <c r="C8378">
        <v>0.14517132133499999</v>
      </c>
      <c r="D8378">
        <v>5.0418146725000001E-2</v>
      </c>
    </row>
    <row r="8379" spans="1:4" x14ac:dyDescent="0.25">
      <c r="A8379">
        <v>0.20777581406500001</v>
      </c>
      <c r="B8379">
        <v>0.46158202711200003</v>
      </c>
      <c r="C8379">
        <v>0.134919714463</v>
      </c>
      <c r="D8379">
        <v>6.5312344765999994E-2</v>
      </c>
    </row>
    <row r="8380" spans="1:4" x14ac:dyDescent="0.25">
      <c r="A8380">
        <v>0.21300149840499999</v>
      </c>
      <c r="B8380">
        <v>0.37060223775899998</v>
      </c>
      <c r="C8380">
        <v>0.15100274838399999</v>
      </c>
      <c r="D8380">
        <v>4.0439295496999997E-2</v>
      </c>
    </row>
    <row r="8381" spans="1:4" x14ac:dyDescent="0.25">
      <c r="A8381">
        <v>0.196884509811</v>
      </c>
      <c r="B8381">
        <v>0.39767273260000002</v>
      </c>
      <c r="C8381">
        <v>0.14232484836199999</v>
      </c>
      <c r="D8381">
        <v>4.9644098200999999E-2</v>
      </c>
    </row>
    <row r="8382" spans="1:4" x14ac:dyDescent="0.25">
      <c r="A8382">
        <v>0.20017382540299999</v>
      </c>
      <c r="B8382">
        <v>0.38584298039499998</v>
      </c>
      <c r="C8382">
        <v>0.134471895777</v>
      </c>
      <c r="D8382">
        <v>5.4599813598000001E-2</v>
      </c>
    </row>
    <row r="8383" spans="1:4" x14ac:dyDescent="0.25">
      <c r="A8383">
        <v>0.201895830858</v>
      </c>
      <c r="B8383">
        <v>0.39075283688000001</v>
      </c>
      <c r="C8383">
        <v>0.14871937813399999</v>
      </c>
      <c r="D8383">
        <v>5.3520323373000001E-2</v>
      </c>
    </row>
    <row r="8384" spans="1:4" x14ac:dyDescent="0.25">
      <c r="A8384">
        <v>0.217906308666</v>
      </c>
      <c r="B8384">
        <v>0.40686703442900002</v>
      </c>
      <c r="C8384">
        <v>0.119378878585</v>
      </c>
      <c r="D8384">
        <v>6.2222633022999997E-2</v>
      </c>
    </row>
    <row r="8385" spans="1:4" x14ac:dyDescent="0.25">
      <c r="A8385">
        <v>0.20050928795600001</v>
      </c>
      <c r="B8385">
        <v>0.384106779535</v>
      </c>
      <c r="C8385">
        <v>0.12393557377</v>
      </c>
      <c r="D8385">
        <v>5.3368524346E-2</v>
      </c>
    </row>
    <row r="8386" spans="1:4" x14ac:dyDescent="0.25">
      <c r="A8386">
        <v>0.21105872804299999</v>
      </c>
      <c r="B8386">
        <v>0.388288720659</v>
      </c>
      <c r="C8386">
        <v>0.13097973323699999</v>
      </c>
      <c r="D8386">
        <v>4.7744665551000001E-2</v>
      </c>
    </row>
    <row r="8387" spans="1:4" x14ac:dyDescent="0.25">
      <c r="A8387">
        <v>0.19225853489700001</v>
      </c>
      <c r="B8387">
        <v>0.38953184576700001</v>
      </c>
      <c r="C8387">
        <v>0.144712673539</v>
      </c>
      <c r="D8387">
        <v>4.8849162119999998E-2</v>
      </c>
    </row>
    <row r="8388" spans="1:4" x14ac:dyDescent="0.25">
      <c r="A8388">
        <v>0.20045839536499999</v>
      </c>
      <c r="B8388">
        <v>0.40433178320500002</v>
      </c>
      <c r="C8388">
        <v>0.12372570486999999</v>
      </c>
      <c r="D8388">
        <v>5.2910630605000002E-2</v>
      </c>
    </row>
    <row r="8389" spans="1:4" x14ac:dyDescent="0.25">
      <c r="A8389">
        <v>0.192304471019</v>
      </c>
      <c r="B8389">
        <v>0.39133675578900001</v>
      </c>
      <c r="C8389">
        <v>0.14369330648299999</v>
      </c>
      <c r="D8389">
        <v>5.3327923033999997E-2</v>
      </c>
    </row>
    <row r="8390" spans="1:4" x14ac:dyDescent="0.25">
      <c r="A8390">
        <v>0.21114696194900001</v>
      </c>
      <c r="B8390">
        <v>0.39875540600499998</v>
      </c>
      <c r="C8390">
        <v>0.15263146137700001</v>
      </c>
      <c r="D8390">
        <v>4.8930208793000002E-2</v>
      </c>
    </row>
    <row r="8391" spans="1:4" x14ac:dyDescent="0.25">
      <c r="A8391">
        <v>0.18933270946200001</v>
      </c>
      <c r="B8391">
        <v>0.40444418605999999</v>
      </c>
      <c r="C8391">
        <v>0.138701414562</v>
      </c>
      <c r="D8391">
        <v>4.5805804769000001E-2</v>
      </c>
    </row>
    <row r="8392" spans="1:4" x14ac:dyDescent="0.25">
      <c r="A8392">
        <v>0.19048091850599999</v>
      </c>
      <c r="B8392">
        <v>0.39369399274299999</v>
      </c>
      <c r="C8392">
        <v>0.15058567402600001</v>
      </c>
      <c r="D8392">
        <v>4.1421909000999999E-2</v>
      </c>
    </row>
    <row r="8393" spans="1:4" x14ac:dyDescent="0.25">
      <c r="A8393">
        <v>0.19286427277900001</v>
      </c>
      <c r="B8393">
        <v>0.379936936419</v>
      </c>
      <c r="C8393">
        <v>0.13487868990999999</v>
      </c>
      <c r="D8393">
        <v>5.5684608162E-2</v>
      </c>
    </row>
    <row r="8394" spans="1:4" x14ac:dyDescent="0.25">
      <c r="A8394">
        <v>0.197672885188</v>
      </c>
      <c r="B8394">
        <v>0.38260126547599999</v>
      </c>
      <c r="C8394">
        <v>0.15279953080799999</v>
      </c>
      <c r="D8394">
        <v>5.2484126015999999E-2</v>
      </c>
    </row>
    <row r="8395" spans="1:4" x14ac:dyDescent="0.25">
      <c r="A8395">
        <v>0.19509143906900001</v>
      </c>
      <c r="B8395">
        <v>0.38308359890999999</v>
      </c>
      <c r="C8395">
        <v>0.136318620064</v>
      </c>
      <c r="D8395">
        <v>4.1521527048000002E-2</v>
      </c>
    </row>
    <row r="8396" spans="1:4" x14ac:dyDescent="0.25">
      <c r="A8396">
        <v>0.20908750168500001</v>
      </c>
      <c r="B8396">
        <v>0.39684984134099999</v>
      </c>
      <c r="C8396">
        <v>0.11755699943800001</v>
      </c>
      <c r="D8396">
        <v>4.9935440225000002E-2</v>
      </c>
    </row>
    <row r="8397" spans="1:4" x14ac:dyDescent="0.25">
      <c r="A8397">
        <v>0.20938856195800001</v>
      </c>
      <c r="B8397">
        <v>0.40269622367000002</v>
      </c>
      <c r="C8397">
        <v>0.130235616883</v>
      </c>
      <c r="D8397">
        <v>5.6085719394999997E-2</v>
      </c>
    </row>
    <row r="8398" spans="1:4" x14ac:dyDescent="0.25">
      <c r="A8398">
        <v>0.18940426131999999</v>
      </c>
      <c r="B8398">
        <v>0.39661178463199998</v>
      </c>
      <c r="C8398">
        <v>0.151183229074</v>
      </c>
      <c r="D8398">
        <v>5.4104119881000001E-2</v>
      </c>
    </row>
    <row r="8399" spans="1:4" x14ac:dyDescent="0.25">
      <c r="A8399">
        <v>0.19152552899799999</v>
      </c>
      <c r="B8399">
        <v>0.40411013253200001</v>
      </c>
      <c r="C8399">
        <v>0.14488439567200001</v>
      </c>
      <c r="D8399">
        <v>4.556149072E-2</v>
      </c>
    </row>
    <row r="8400" spans="1:4" x14ac:dyDescent="0.25">
      <c r="A8400">
        <v>0.17540039503099999</v>
      </c>
      <c r="B8400">
        <v>0.42844544397500001</v>
      </c>
      <c r="C8400">
        <v>0.16113071182499999</v>
      </c>
      <c r="D8400">
        <v>5.3017382331E-2</v>
      </c>
    </row>
    <row r="8401" spans="1:4" x14ac:dyDescent="0.25">
      <c r="A8401">
        <v>0.20278608024700001</v>
      </c>
      <c r="B8401">
        <v>0.37752502619900002</v>
      </c>
      <c r="C8401">
        <v>0.15422907281000001</v>
      </c>
      <c r="D8401">
        <v>3.9892044117000001E-2</v>
      </c>
    </row>
    <row r="8402" spans="1:4" x14ac:dyDescent="0.25">
      <c r="A8402">
        <v>0.213700073932</v>
      </c>
      <c r="B8402">
        <v>0.36965070546700002</v>
      </c>
      <c r="C8402">
        <v>0.13699594698000001</v>
      </c>
      <c r="D8402">
        <v>5.0596687814000001E-2</v>
      </c>
    </row>
    <row r="8403" spans="1:4" x14ac:dyDescent="0.25">
      <c r="A8403">
        <v>0.215864414857</v>
      </c>
      <c r="B8403">
        <v>0.42353878437499998</v>
      </c>
      <c r="C8403">
        <v>0.12634317348499999</v>
      </c>
      <c r="D8403">
        <v>5.2142605761999999E-2</v>
      </c>
    </row>
    <row r="8404" spans="1:4" x14ac:dyDescent="0.25">
      <c r="A8404">
        <v>0.21139900897700001</v>
      </c>
      <c r="B8404">
        <v>0.43179077337799998</v>
      </c>
      <c r="C8404">
        <v>0.13029221768800001</v>
      </c>
      <c r="D8404">
        <v>4.7621150899999999E-2</v>
      </c>
    </row>
    <row r="8405" spans="1:4" x14ac:dyDescent="0.25">
      <c r="A8405">
        <v>0.20456314617499999</v>
      </c>
      <c r="B8405">
        <v>0.40714342032599998</v>
      </c>
      <c r="C8405">
        <v>0.122005136376</v>
      </c>
      <c r="D8405">
        <v>5.1198346404999998E-2</v>
      </c>
    </row>
    <row r="8406" spans="1:4" x14ac:dyDescent="0.25">
      <c r="A8406">
        <v>0.205294874451</v>
      </c>
      <c r="B8406">
        <v>0.38235560722299999</v>
      </c>
      <c r="C8406">
        <v>0.14233832452199999</v>
      </c>
      <c r="D8406">
        <v>4.8283958815999999E-2</v>
      </c>
    </row>
    <row r="8407" spans="1:4" x14ac:dyDescent="0.25">
      <c r="A8407">
        <v>0.224696194293</v>
      </c>
      <c r="B8407">
        <v>0.40443409881100001</v>
      </c>
      <c r="C8407">
        <v>0.12710351394899999</v>
      </c>
      <c r="D8407">
        <v>5.3254641562999999E-2</v>
      </c>
    </row>
    <row r="8408" spans="1:4" x14ac:dyDescent="0.25">
      <c r="A8408">
        <v>0.185028898725</v>
      </c>
      <c r="B8408">
        <v>0.425029405764</v>
      </c>
      <c r="C8408">
        <v>0.143271410963</v>
      </c>
      <c r="D8408">
        <v>4.6243383774000002E-2</v>
      </c>
    </row>
    <row r="8409" spans="1:4" x14ac:dyDescent="0.25">
      <c r="A8409">
        <v>0.20618363052800001</v>
      </c>
      <c r="B8409">
        <v>0.40662763887600001</v>
      </c>
      <c r="C8409">
        <v>0.13617183310600001</v>
      </c>
      <c r="D8409">
        <v>5.3750881322000003E-2</v>
      </c>
    </row>
    <row r="8410" spans="1:4" x14ac:dyDescent="0.25">
      <c r="A8410">
        <v>0.20277115977099999</v>
      </c>
      <c r="B8410">
        <v>0.36060309408699998</v>
      </c>
      <c r="C8410">
        <v>0.166784956048</v>
      </c>
      <c r="D8410">
        <v>4.1577145858E-2</v>
      </c>
    </row>
    <row r="8411" spans="1:4" x14ac:dyDescent="0.25">
      <c r="A8411">
        <v>0.195611390962</v>
      </c>
      <c r="B8411">
        <v>0.39003073544799999</v>
      </c>
      <c r="C8411">
        <v>0.13934690935399999</v>
      </c>
      <c r="D8411">
        <v>4.1208378858000001E-2</v>
      </c>
    </row>
    <row r="8412" spans="1:4" x14ac:dyDescent="0.25">
      <c r="A8412">
        <v>0.19570250683500001</v>
      </c>
      <c r="B8412">
        <v>0.40737072557999998</v>
      </c>
      <c r="C8412">
        <v>0.144566595405</v>
      </c>
      <c r="D8412">
        <v>4.1457986538000001E-2</v>
      </c>
    </row>
    <row r="8413" spans="1:4" x14ac:dyDescent="0.25">
      <c r="A8413">
        <v>0.17807938784499999</v>
      </c>
      <c r="B8413">
        <v>0.40474799167100001</v>
      </c>
      <c r="C8413">
        <v>0.13883182688500001</v>
      </c>
      <c r="D8413">
        <v>5.4238469389000003E-2</v>
      </c>
    </row>
    <row r="8414" spans="1:4" x14ac:dyDescent="0.25">
      <c r="A8414">
        <v>0.201070040384</v>
      </c>
      <c r="B8414">
        <v>0.403025284604</v>
      </c>
      <c r="C8414">
        <v>0.14512210914099999</v>
      </c>
      <c r="D8414">
        <v>4.5712693789000003E-2</v>
      </c>
    </row>
    <row r="8415" spans="1:4" x14ac:dyDescent="0.25">
      <c r="A8415">
        <v>0.18114974521400001</v>
      </c>
      <c r="B8415">
        <v>0.42421022766900002</v>
      </c>
      <c r="C8415">
        <v>0.14462067239500001</v>
      </c>
      <c r="D8415">
        <v>4.9521386551000003E-2</v>
      </c>
    </row>
    <row r="8416" spans="1:4" x14ac:dyDescent="0.25">
      <c r="A8416">
        <v>0.19982319847800001</v>
      </c>
      <c r="B8416">
        <v>0.38551431719700002</v>
      </c>
      <c r="C8416">
        <v>0.17470178668399999</v>
      </c>
      <c r="D8416">
        <v>4.1907423989999998E-2</v>
      </c>
    </row>
    <row r="8417" spans="1:4" x14ac:dyDescent="0.25">
      <c r="A8417">
        <v>0.199219251496</v>
      </c>
      <c r="B8417">
        <v>0.38948242069700001</v>
      </c>
      <c r="C8417">
        <v>0.14879185888800001</v>
      </c>
      <c r="D8417">
        <v>4.6002868687000001E-2</v>
      </c>
    </row>
    <row r="8418" spans="1:4" x14ac:dyDescent="0.25">
      <c r="A8418">
        <v>0.21142703472900001</v>
      </c>
      <c r="B8418">
        <v>0.38885196040699999</v>
      </c>
      <c r="C8418">
        <v>0.12539706411900001</v>
      </c>
      <c r="D8418">
        <v>5.0050473693000003E-2</v>
      </c>
    </row>
    <row r="8419" spans="1:4" x14ac:dyDescent="0.25">
      <c r="A8419">
        <v>0.199919060797</v>
      </c>
      <c r="B8419">
        <v>0.37775990295200002</v>
      </c>
      <c r="C8419">
        <v>0.142940994382</v>
      </c>
      <c r="D8419">
        <v>4.7184350213999998E-2</v>
      </c>
    </row>
    <row r="8420" spans="1:4" x14ac:dyDescent="0.25">
      <c r="A8420">
        <v>0.206853596226</v>
      </c>
      <c r="B8420">
        <v>0.44284562440399999</v>
      </c>
      <c r="C8420">
        <v>0.127429072482</v>
      </c>
      <c r="D8420">
        <v>6.0471253320000001E-2</v>
      </c>
    </row>
    <row r="8421" spans="1:4" x14ac:dyDescent="0.25">
      <c r="A8421">
        <v>0.20070468895900001</v>
      </c>
      <c r="B8421">
        <v>0.38530706696599998</v>
      </c>
      <c r="C8421">
        <v>0.13782730783</v>
      </c>
      <c r="D8421">
        <v>5.7450471844999997E-2</v>
      </c>
    </row>
    <row r="8422" spans="1:4" x14ac:dyDescent="0.25">
      <c r="A8422">
        <v>0.21224204370899999</v>
      </c>
      <c r="B8422">
        <v>0.414382923924</v>
      </c>
      <c r="C8422">
        <v>0.13257586371899999</v>
      </c>
      <c r="D8422">
        <v>5.5806312915000003E-2</v>
      </c>
    </row>
    <row r="8423" spans="1:4" x14ac:dyDescent="0.25">
      <c r="A8423">
        <v>0.18463362567700001</v>
      </c>
      <c r="B8423">
        <v>0.38117676901100001</v>
      </c>
      <c r="C8423">
        <v>0.152964737538</v>
      </c>
      <c r="D8423">
        <v>5.1378386196999998E-2</v>
      </c>
    </row>
    <row r="8424" spans="1:4" x14ac:dyDescent="0.25">
      <c r="A8424">
        <v>0.20214295695199999</v>
      </c>
      <c r="B8424">
        <v>0.38296152589600002</v>
      </c>
      <c r="C8424">
        <v>0.146254619876</v>
      </c>
      <c r="D8424">
        <v>4.6707001217999998E-2</v>
      </c>
    </row>
    <row r="8425" spans="1:4" x14ac:dyDescent="0.25">
      <c r="A8425">
        <v>0.206810186492</v>
      </c>
      <c r="B8425">
        <v>0.39706217353899997</v>
      </c>
      <c r="C8425">
        <v>0.138589277171</v>
      </c>
      <c r="D8425">
        <v>5.0871330296000002E-2</v>
      </c>
    </row>
    <row r="8426" spans="1:4" x14ac:dyDescent="0.25">
      <c r="A8426">
        <v>0.185870856009</v>
      </c>
      <c r="B8426">
        <v>0.41268906240600001</v>
      </c>
      <c r="C8426">
        <v>0.14339537574299999</v>
      </c>
      <c r="D8426">
        <v>5.0819797450000002E-2</v>
      </c>
    </row>
    <row r="8427" spans="1:4" x14ac:dyDescent="0.25">
      <c r="A8427">
        <v>0.19660521207100001</v>
      </c>
      <c r="B8427">
        <v>0.39148945313900002</v>
      </c>
      <c r="C8427">
        <v>0.138059639889</v>
      </c>
      <c r="D8427">
        <v>4.4999970578000002E-2</v>
      </c>
    </row>
    <row r="8428" spans="1:4" x14ac:dyDescent="0.25">
      <c r="A8428">
        <v>0.208572891417</v>
      </c>
      <c r="B8428">
        <v>0.39331096670799998</v>
      </c>
      <c r="C8428">
        <v>0.12615958929400001</v>
      </c>
      <c r="D8428">
        <v>5.2590873353000001E-2</v>
      </c>
    </row>
    <row r="8429" spans="1:4" x14ac:dyDescent="0.25">
      <c r="A8429">
        <v>0.208338369011</v>
      </c>
      <c r="B8429">
        <v>0.41854876914799999</v>
      </c>
      <c r="C8429">
        <v>0.145679808996</v>
      </c>
      <c r="D8429">
        <v>4.8589868906999997E-2</v>
      </c>
    </row>
    <row r="8430" spans="1:4" x14ac:dyDescent="0.25">
      <c r="A8430">
        <v>0.200226422412</v>
      </c>
      <c r="B8430">
        <v>0.43391812537399999</v>
      </c>
      <c r="C8430">
        <v>0.157858346505</v>
      </c>
      <c r="D8430">
        <v>5.0484719699000001E-2</v>
      </c>
    </row>
    <row r="8431" spans="1:4" x14ac:dyDescent="0.25">
      <c r="A8431">
        <v>0.20493677103300001</v>
      </c>
      <c r="B8431">
        <v>0.394724156075</v>
      </c>
      <c r="C8431">
        <v>0.12890829237599999</v>
      </c>
      <c r="D8431">
        <v>5.4610259510000002E-2</v>
      </c>
    </row>
    <row r="8432" spans="1:4" x14ac:dyDescent="0.25">
      <c r="A8432">
        <v>0.19783631457600001</v>
      </c>
      <c r="B8432">
        <v>0.38792867095700001</v>
      </c>
      <c r="C8432">
        <v>0.15428004920800001</v>
      </c>
      <c r="D8432">
        <v>4.7332416306999997E-2</v>
      </c>
    </row>
    <row r="8433" spans="1:4" x14ac:dyDescent="0.25">
      <c r="A8433">
        <v>0.18950431811499999</v>
      </c>
      <c r="B8433">
        <v>0.36718235947799999</v>
      </c>
      <c r="C8433">
        <v>0.14691152488299999</v>
      </c>
      <c r="D8433">
        <v>4.9867368038000001E-2</v>
      </c>
    </row>
    <row r="8434" spans="1:4" x14ac:dyDescent="0.25">
      <c r="A8434">
        <v>0.19653021265000001</v>
      </c>
      <c r="B8434">
        <v>0.38783911306199997</v>
      </c>
      <c r="C8434">
        <v>0.14948729432399999</v>
      </c>
      <c r="D8434">
        <v>4.3185077949999998E-2</v>
      </c>
    </row>
    <row r="8435" spans="1:4" x14ac:dyDescent="0.25">
      <c r="A8435">
        <v>0.22163932903</v>
      </c>
      <c r="B8435">
        <v>0.37804404132800001</v>
      </c>
      <c r="C8435">
        <v>0.147556190261</v>
      </c>
      <c r="D8435">
        <v>4.9234731830000003E-2</v>
      </c>
    </row>
    <row r="8436" spans="1:4" x14ac:dyDescent="0.25">
      <c r="A8436">
        <v>0.17623703835599999</v>
      </c>
      <c r="B8436">
        <v>0.39554793060100002</v>
      </c>
      <c r="C8436">
        <v>0.15051416193600001</v>
      </c>
      <c r="D8436">
        <v>4.8203144293000003E-2</v>
      </c>
    </row>
    <row r="8437" spans="1:4" x14ac:dyDescent="0.25">
      <c r="A8437">
        <v>0.20517090478700001</v>
      </c>
      <c r="B8437">
        <v>0.39358475166599999</v>
      </c>
      <c r="C8437">
        <v>0.125946815622</v>
      </c>
      <c r="D8437">
        <v>5.4091074544000001E-2</v>
      </c>
    </row>
    <row r="8438" spans="1:4" x14ac:dyDescent="0.25">
      <c r="A8438">
        <v>0.19811835386599999</v>
      </c>
      <c r="B8438">
        <v>0.407179308244</v>
      </c>
      <c r="C8438">
        <v>0.12848141219699999</v>
      </c>
      <c r="D8438">
        <v>5.0085982628999999E-2</v>
      </c>
    </row>
    <row r="8439" spans="1:4" x14ac:dyDescent="0.25">
      <c r="A8439">
        <v>0.18192008787399999</v>
      </c>
      <c r="B8439">
        <v>0.41111345979399999</v>
      </c>
      <c r="C8439">
        <v>0.13432443239</v>
      </c>
      <c r="D8439">
        <v>6.0859041247999998E-2</v>
      </c>
    </row>
    <row r="8440" spans="1:4" x14ac:dyDescent="0.25">
      <c r="A8440">
        <v>0.19801448186100001</v>
      </c>
      <c r="B8440">
        <v>0.43288041544099998</v>
      </c>
      <c r="C8440">
        <v>0.133619452202</v>
      </c>
      <c r="D8440">
        <v>5.9024655149000002E-2</v>
      </c>
    </row>
    <row r="8441" spans="1:4" x14ac:dyDescent="0.25">
      <c r="A8441">
        <v>0.21334572060000001</v>
      </c>
      <c r="B8441">
        <v>0.368559897912</v>
      </c>
      <c r="C8441">
        <v>0.12590544347300001</v>
      </c>
      <c r="D8441">
        <v>5.3089884524E-2</v>
      </c>
    </row>
    <row r="8442" spans="1:4" x14ac:dyDescent="0.25">
      <c r="A8442">
        <v>0.20955699353400001</v>
      </c>
      <c r="B8442">
        <v>0.407958265993</v>
      </c>
      <c r="C8442">
        <v>0.138274359859</v>
      </c>
      <c r="D8442">
        <v>4.7212584746999998E-2</v>
      </c>
    </row>
    <row r="8443" spans="1:4" x14ac:dyDescent="0.25">
      <c r="A8443">
        <v>0.19534052335900001</v>
      </c>
      <c r="B8443">
        <v>0.43099126571000002</v>
      </c>
      <c r="C8443">
        <v>0.15150223643999999</v>
      </c>
      <c r="D8443">
        <v>4.7868634003000003E-2</v>
      </c>
    </row>
    <row r="8444" spans="1:4" x14ac:dyDescent="0.25">
      <c r="A8444">
        <v>0.211869341219</v>
      </c>
      <c r="B8444">
        <v>0.42284285632500002</v>
      </c>
      <c r="C8444">
        <v>0.14599155942600001</v>
      </c>
      <c r="D8444">
        <v>4.0175157718000003E-2</v>
      </c>
    </row>
    <row r="8445" spans="1:4" x14ac:dyDescent="0.25">
      <c r="A8445">
        <v>0.214321030962</v>
      </c>
      <c r="B8445">
        <v>0.42613751425700003</v>
      </c>
      <c r="C8445">
        <v>0.12755607760099999</v>
      </c>
      <c r="D8445">
        <v>5.2483179928000001E-2</v>
      </c>
    </row>
    <row r="8446" spans="1:4" x14ac:dyDescent="0.25">
      <c r="A8446">
        <v>0.18593505467900001</v>
      </c>
      <c r="B8446">
        <v>0.42921021905899998</v>
      </c>
      <c r="C8446">
        <v>0.13698858047599999</v>
      </c>
      <c r="D8446">
        <v>4.7342112641000002E-2</v>
      </c>
    </row>
    <row r="8447" spans="1:4" x14ac:dyDescent="0.25">
      <c r="A8447">
        <v>0.20369915300999999</v>
      </c>
      <c r="B8447">
        <v>0.37988648392199997</v>
      </c>
      <c r="C8447">
        <v>0.13964579767099999</v>
      </c>
      <c r="D8447">
        <v>5.1302702562999999E-2</v>
      </c>
    </row>
    <row r="8448" spans="1:4" x14ac:dyDescent="0.25">
      <c r="A8448">
        <v>0.18199979487599999</v>
      </c>
      <c r="B8448">
        <v>0.38838831049400002</v>
      </c>
      <c r="C8448">
        <v>0.148011553071</v>
      </c>
      <c r="D8448">
        <v>4.1742834901000003E-2</v>
      </c>
    </row>
    <row r="8449" spans="1:4" x14ac:dyDescent="0.25">
      <c r="A8449">
        <v>0.20537809004999999</v>
      </c>
      <c r="B8449">
        <v>0.38502561725700002</v>
      </c>
      <c r="C8449">
        <v>0.134400475095</v>
      </c>
      <c r="D8449">
        <v>4.8106542162999998E-2</v>
      </c>
    </row>
    <row r="8450" spans="1:4" x14ac:dyDescent="0.25">
      <c r="A8450">
        <v>0.20901686687099999</v>
      </c>
      <c r="B8450">
        <v>0.39442083647499998</v>
      </c>
      <c r="C8450">
        <v>0.146470612822</v>
      </c>
      <c r="D8450">
        <v>4.6155642338999998E-2</v>
      </c>
    </row>
    <row r="8451" spans="1:4" x14ac:dyDescent="0.25">
      <c r="A8451">
        <v>0.210079847278</v>
      </c>
      <c r="B8451">
        <v>0.41816500125400002</v>
      </c>
      <c r="C8451">
        <v>0.135821647367</v>
      </c>
      <c r="D8451">
        <v>5.0227788863E-2</v>
      </c>
    </row>
    <row r="8452" spans="1:4" x14ac:dyDescent="0.25">
      <c r="A8452">
        <v>0.20990700033099999</v>
      </c>
      <c r="B8452">
        <v>0.41162534339399998</v>
      </c>
      <c r="C8452">
        <v>0.137898285994</v>
      </c>
      <c r="D8452">
        <v>5.2113916606000003E-2</v>
      </c>
    </row>
    <row r="8453" spans="1:4" x14ac:dyDescent="0.25">
      <c r="A8453">
        <v>0.207913098002</v>
      </c>
      <c r="B8453">
        <v>0.375451712273</v>
      </c>
      <c r="C8453">
        <v>0.145318869791</v>
      </c>
      <c r="D8453">
        <v>6.3613332282999993E-2</v>
      </c>
    </row>
    <row r="8454" spans="1:4" x14ac:dyDescent="0.25">
      <c r="A8454">
        <v>0.195646680809</v>
      </c>
      <c r="B8454">
        <v>0.41130250854200001</v>
      </c>
      <c r="C8454">
        <v>0.14005801311800001</v>
      </c>
      <c r="D8454">
        <v>5.1170196368E-2</v>
      </c>
    </row>
    <row r="8455" spans="1:4" x14ac:dyDescent="0.25">
      <c r="A8455">
        <v>0.20166895711300001</v>
      </c>
      <c r="B8455">
        <v>0.39874246629499999</v>
      </c>
      <c r="C8455">
        <v>0.118563114599</v>
      </c>
      <c r="D8455">
        <v>6.2943690258999999E-2</v>
      </c>
    </row>
    <row r="8456" spans="1:4" x14ac:dyDescent="0.25">
      <c r="A8456">
        <v>0.19625929191399999</v>
      </c>
      <c r="B8456">
        <v>0.40128793231799997</v>
      </c>
      <c r="C8456">
        <v>0.14639699621400001</v>
      </c>
      <c r="D8456">
        <v>5.8764071118E-2</v>
      </c>
    </row>
    <row r="8457" spans="1:4" x14ac:dyDescent="0.25">
      <c r="A8457">
        <v>0.21122656469199999</v>
      </c>
      <c r="B8457">
        <v>0.43251628663000002</v>
      </c>
      <c r="C8457">
        <v>0.118786520907</v>
      </c>
      <c r="D8457">
        <v>4.8678196388E-2</v>
      </c>
    </row>
    <row r="8458" spans="1:4" x14ac:dyDescent="0.25">
      <c r="A8458">
        <v>0.18008794937299999</v>
      </c>
      <c r="B8458">
        <v>0.43731772905299998</v>
      </c>
      <c r="C8458">
        <v>0.12192473155399999</v>
      </c>
      <c r="D8458">
        <v>5.4644531238999997E-2</v>
      </c>
    </row>
    <row r="8459" spans="1:4" x14ac:dyDescent="0.25">
      <c r="A8459">
        <v>0.19049784710199999</v>
      </c>
      <c r="B8459">
        <v>0.40539072846000002</v>
      </c>
      <c r="C8459">
        <v>0.12797199112099999</v>
      </c>
      <c r="D8459">
        <v>4.8688080917999997E-2</v>
      </c>
    </row>
    <row r="8460" spans="1:4" x14ac:dyDescent="0.25">
      <c r="A8460">
        <v>0.17675674604200001</v>
      </c>
      <c r="B8460">
        <v>0.432535727313</v>
      </c>
      <c r="C8460">
        <v>0.13412339654300001</v>
      </c>
      <c r="D8460">
        <v>4.8736095552000001E-2</v>
      </c>
    </row>
    <row r="8461" spans="1:4" x14ac:dyDescent="0.25">
      <c r="A8461">
        <v>0.20825963028200001</v>
      </c>
      <c r="B8461">
        <v>0.34870837359399998</v>
      </c>
      <c r="C8461">
        <v>0.14112597783799999</v>
      </c>
      <c r="D8461">
        <v>3.7779850641999999E-2</v>
      </c>
    </row>
    <row r="8462" spans="1:4" x14ac:dyDescent="0.25">
      <c r="A8462">
        <v>0.21639650593400001</v>
      </c>
      <c r="B8462">
        <v>0.41093234781999999</v>
      </c>
      <c r="C8462">
        <v>0.13428142402400001</v>
      </c>
      <c r="D8462">
        <v>4.5316353269999998E-2</v>
      </c>
    </row>
    <row r="8463" spans="1:4" x14ac:dyDescent="0.25">
      <c r="A8463">
        <v>0.22116623829599999</v>
      </c>
      <c r="B8463">
        <v>0.39914550613299998</v>
      </c>
      <c r="C8463">
        <v>0.13313304057</v>
      </c>
      <c r="D8463">
        <v>5.3780797425999997E-2</v>
      </c>
    </row>
    <row r="8464" spans="1:4" x14ac:dyDescent="0.25">
      <c r="A8464">
        <v>0.20440717358300001</v>
      </c>
      <c r="B8464">
        <v>0.41379393245000001</v>
      </c>
      <c r="C8464">
        <v>0.135030050151</v>
      </c>
      <c r="D8464">
        <v>5.5533618099000003E-2</v>
      </c>
    </row>
    <row r="8465" spans="1:4" x14ac:dyDescent="0.25">
      <c r="A8465">
        <v>0.17885481381900001</v>
      </c>
      <c r="B8465">
        <v>0.383909600781</v>
      </c>
      <c r="C8465">
        <v>0.16099536786800001</v>
      </c>
      <c r="D8465">
        <v>5.5622924529999999E-2</v>
      </c>
    </row>
    <row r="8466" spans="1:4" x14ac:dyDescent="0.25">
      <c r="A8466">
        <v>0.20816141682</v>
      </c>
      <c r="B8466">
        <v>0.39640427912999998</v>
      </c>
      <c r="C8466">
        <v>0.154827634036</v>
      </c>
      <c r="D8466">
        <v>5.1705170888000002E-2</v>
      </c>
    </row>
    <row r="8467" spans="1:4" x14ac:dyDescent="0.25">
      <c r="A8467">
        <v>0.21060668770999999</v>
      </c>
      <c r="B8467">
        <v>0.41248478817299999</v>
      </c>
      <c r="C8467">
        <v>0.12777766258600001</v>
      </c>
      <c r="D8467">
        <v>6.3399304205000007E-2</v>
      </c>
    </row>
    <row r="8468" spans="1:4" x14ac:dyDescent="0.25">
      <c r="A8468">
        <v>0.210918382456</v>
      </c>
      <c r="B8468">
        <v>0.42598620546799998</v>
      </c>
      <c r="C8468">
        <v>0.13300677900499999</v>
      </c>
      <c r="D8468">
        <v>5.7050908413999998E-2</v>
      </c>
    </row>
    <row r="8469" spans="1:4" x14ac:dyDescent="0.25">
      <c r="A8469">
        <v>0.18605568465200001</v>
      </c>
      <c r="B8469">
        <v>0.41368242090399998</v>
      </c>
      <c r="C8469">
        <v>0.14031251458300001</v>
      </c>
      <c r="D8469">
        <v>4.4246676030000001E-2</v>
      </c>
    </row>
    <row r="8470" spans="1:4" x14ac:dyDescent="0.25">
      <c r="A8470">
        <v>0.186604411937</v>
      </c>
      <c r="B8470">
        <v>0.36332642297099998</v>
      </c>
      <c r="C8470">
        <v>0.14607999215199999</v>
      </c>
      <c r="D8470">
        <v>4.6406466670999999E-2</v>
      </c>
    </row>
    <row r="8471" spans="1:4" x14ac:dyDescent="0.25">
      <c r="A8471">
        <v>0.202307618616</v>
      </c>
      <c r="B8471">
        <v>0.40792214492599999</v>
      </c>
      <c r="C8471">
        <v>0.13775218022399999</v>
      </c>
      <c r="D8471">
        <v>5.0286502439999999E-2</v>
      </c>
    </row>
    <row r="8472" spans="1:4" x14ac:dyDescent="0.25">
      <c r="A8472">
        <v>0.19066575225599999</v>
      </c>
      <c r="B8472">
        <v>0.39604490688999999</v>
      </c>
      <c r="C8472">
        <v>0.13159228885900001</v>
      </c>
      <c r="D8472">
        <v>4.3064845439999999E-2</v>
      </c>
    </row>
    <row r="8473" spans="1:4" x14ac:dyDescent="0.25">
      <c r="A8473">
        <v>0.203654035426</v>
      </c>
      <c r="B8473">
        <v>0.419756818975</v>
      </c>
      <c r="C8473">
        <v>0.13311129101800001</v>
      </c>
      <c r="D8473">
        <v>5.0969433963000001E-2</v>
      </c>
    </row>
    <row r="8474" spans="1:4" x14ac:dyDescent="0.25">
      <c r="A8474">
        <v>0.19975855134500001</v>
      </c>
      <c r="B8474">
        <v>0.379214372247</v>
      </c>
      <c r="C8474">
        <v>0.141580800802</v>
      </c>
      <c r="D8474">
        <v>5.0358853946000003E-2</v>
      </c>
    </row>
    <row r="8475" spans="1:4" x14ac:dyDescent="0.25">
      <c r="A8475">
        <v>0.18263314466700001</v>
      </c>
      <c r="B8475">
        <v>0.41208312559799998</v>
      </c>
      <c r="C8475">
        <v>0.12532996653299999</v>
      </c>
      <c r="D8475">
        <v>5.1362722070999997E-2</v>
      </c>
    </row>
    <row r="8476" spans="1:4" x14ac:dyDescent="0.25">
      <c r="A8476">
        <v>0.19812318713300001</v>
      </c>
      <c r="B8476">
        <v>0.41885567581599997</v>
      </c>
      <c r="C8476">
        <v>0.13323909020300001</v>
      </c>
      <c r="D8476">
        <v>5.636569491E-2</v>
      </c>
    </row>
    <row r="8477" spans="1:4" x14ac:dyDescent="0.25">
      <c r="A8477">
        <v>0.20062665042200001</v>
      </c>
      <c r="B8477">
        <v>0.39944695588899998</v>
      </c>
      <c r="C8477">
        <v>0.15134788050799999</v>
      </c>
      <c r="D8477">
        <v>4.0638388863000002E-2</v>
      </c>
    </row>
    <row r="8478" spans="1:4" x14ac:dyDescent="0.25">
      <c r="A8478">
        <v>0.196371431461</v>
      </c>
      <c r="B8478">
        <v>0.395898759052</v>
      </c>
      <c r="C8478">
        <v>0.14198973366600001</v>
      </c>
      <c r="D8478">
        <v>5.9703499830999998E-2</v>
      </c>
    </row>
    <row r="8479" spans="1:4" x14ac:dyDescent="0.25">
      <c r="A8479">
        <v>0.20794811534499999</v>
      </c>
      <c r="B8479">
        <v>0.39879427953500002</v>
      </c>
      <c r="C8479">
        <v>0.13560648769200001</v>
      </c>
      <c r="D8479">
        <v>4.0344288631000001E-2</v>
      </c>
    </row>
    <row r="8480" spans="1:4" x14ac:dyDescent="0.25">
      <c r="A8480">
        <v>0.19964345397700001</v>
      </c>
      <c r="B8480">
        <v>0.41608472224900001</v>
      </c>
      <c r="C8480">
        <v>0.12770587814100001</v>
      </c>
      <c r="D8480">
        <v>5.3375243766000002E-2</v>
      </c>
    </row>
    <row r="8481" spans="1:4" x14ac:dyDescent="0.25">
      <c r="A8481">
        <v>0.202600912455</v>
      </c>
      <c r="B8481">
        <v>0.42000015527500001</v>
      </c>
      <c r="C8481">
        <v>0.13727079284599999</v>
      </c>
      <c r="D8481">
        <v>6.1685830295999999E-2</v>
      </c>
    </row>
    <row r="8482" spans="1:4" x14ac:dyDescent="0.25">
      <c r="A8482">
        <v>0.21018980737199999</v>
      </c>
      <c r="B8482">
        <v>0.39457255335399999</v>
      </c>
      <c r="C8482">
        <v>0.140688584039</v>
      </c>
      <c r="D8482">
        <v>4.3260394649E-2</v>
      </c>
    </row>
    <row r="8483" spans="1:4" x14ac:dyDescent="0.25">
      <c r="A8483">
        <v>0.17893135339800001</v>
      </c>
      <c r="B8483">
        <v>0.41006864494200002</v>
      </c>
      <c r="C8483">
        <v>0.13364331592100001</v>
      </c>
      <c r="D8483">
        <v>5.6136852708E-2</v>
      </c>
    </row>
    <row r="8484" spans="1:4" x14ac:dyDescent="0.25">
      <c r="A8484">
        <v>0.21237643982400001</v>
      </c>
      <c r="B8484">
        <v>0.37786651689400003</v>
      </c>
      <c r="C8484">
        <v>0.14203289005</v>
      </c>
      <c r="D8484">
        <v>4.6299192865999997E-2</v>
      </c>
    </row>
    <row r="8485" spans="1:4" x14ac:dyDescent="0.25">
      <c r="A8485">
        <v>0.20457632073699999</v>
      </c>
      <c r="B8485">
        <v>0.40384399182699998</v>
      </c>
      <c r="C8485">
        <v>0.152597844766</v>
      </c>
      <c r="D8485">
        <v>4.6189003324E-2</v>
      </c>
    </row>
    <row r="8486" spans="1:4" x14ac:dyDescent="0.25">
      <c r="A8486">
        <v>0.21724722360599999</v>
      </c>
      <c r="B8486">
        <v>0.39849889029800001</v>
      </c>
      <c r="C8486">
        <v>0.11041026238899999</v>
      </c>
      <c r="D8486">
        <v>5.9694728326E-2</v>
      </c>
    </row>
    <row r="8487" spans="1:4" x14ac:dyDescent="0.25">
      <c r="A8487">
        <v>0.219510649832</v>
      </c>
      <c r="B8487">
        <v>0.40417110672399997</v>
      </c>
      <c r="C8487">
        <v>0.12278419543000001</v>
      </c>
      <c r="D8487">
        <v>5.2039481220000003E-2</v>
      </c>
    </row>
    <row r="8488" spans="1:4" x14ac:dyDescent="0.25">
      <c r="A8488">
        <v>0.17607814664400001</v>
      </c>
      <c r="B8488">
        <v>0.38619929743499998</v>
      </c>
      <c r="C8488">
        <v>0.16388347513099999</v>
      </c>
      <c r="D8488">
        <v>4.3594113761000003E-2</v>
      </c>
    </row>
    <row r="8489" spans="1:4" x14ac:dyDescent="0.25">
      <c r="A8489">
        <v>0.21034642425399999</v>
      </c>
      <c r="B8489">
        <v>0.41187193954899998</v>
      </c>
      <c r="C8489">
        <v>0.14044199643899999</v>
      </c>
      <c r="D8489">
        <v>5.6693492716999999E-2</v>
      </c>
    </row>
    <row r="8490" spans="1:4" x14ac:dyDescent="0.25">
      <c r="A8490">
        <v>0.18735922598999999</v>
      </c>
      <c r="B8490">
        <v>0.402889740685</v>
      </c>
      <c r="C8490">
        <v>0.14932242616300001</v>
      </c>
      <c r="D8490">
        <v>5.4017630237E-2</v>
      </c>
    </row>
    <row r="8491" spans="1:4" x14ac:dyDescent="0.25">
      <c r="A8491">
        <v>0.21728988125000001</v>
      </c>
      <c r="B8491">
        <v>0.40114459401199998</v>
      </c>
      <c r="C8491">
        <v>0.14748063176199999</v>
      </c>
      <c r="D8491">
        <v>5.0941382457000001E-2</v>
      </c>
    </row>
    <row r="8492" spans="1:4" x14ac:dyDescent="0.25">
      <c r="A8492">
        <v>0.188600850046</v>
      </c>
      <c r="B8492">
        <v>0.42733353093900001</v>
      </c>
      <c r="C8492">
        <v>0.118620329405</v>
      </c>
      <c r="D8492">
        <v>5.3435936443000001E-2</v>
      </c>
    </row>
    <row r="8493" spans="1:4" x14ac:dyDescent="0.25">
      <c r="A8493">
        <v>0.216392821229</v>
      </c>
      <c r="B8493">
        <v>0.42635489029000001</v>
      </c>
      <c r="C8493">
        <v>0.15286775353599999</v>
      </c>
      <c r="D8493">
        <v>4.7991968013E-2</v>
      </c>
    </row>
    <row r="8494" spans="1:4" x14ac:dyDescent="0.25">
      <c r="A8494">
        <v>0.19376420080699999</v>
      </c>
      <c r="B8494">
        <v>0.39921935203499997</v>
      </c>
      <c r="C8494">
        <v>0.13161435178100001</v>
      </c>
      <c r="D8494">
        <v>5.2278480804000001E-2</v>
      </c>
    </row>
    <row r="8495" spans="1:4" x14ac:dyDescent="0.25">
      <c r="A8495">
        <v>0.207685491695</v>
      </c>
      <c r="B8495">
        <v>0.406662772156</v>
      </c>
      <c r="C8495">
        <v>0.17469200618700001</v>
      </c>
      <c r="D8495">
        <v>4.4927369921E-2</v>
      </c>
    </row>
    <row r="8496" spans="1:4" x14ac:dyDescent="0.25">
      <c r="A8496">
        <v>0.19500922762</v>
      </c>
      <c r="B8496">
        <v>0.40837796456100001</v>
      </c>
      <c r="C8496">
        <v>0.13864822565000001</v>
      </c>
      <c r="D8496">
        <v>4.5443100117E-2</v>
      </c>
    </row>
    <row r="8497" spans="1:4" x14ac:dyDescent="0.25">
      <c r="A8497">
        <v>0.20913653851399999</v>
      </c>
      <c r="B8497">
        <v>0.39980714526799999</v>
      </c>
      <c r="C8497">
        <v>0.140514278815</v>
      </c>
      <c r="D8497">
        <v>5.2105912640000002E-2</v>
      </c>
    </row>
    <row r="8498" spans="1:4" x14ac:dyDescent="0.25">
      <c r="A8498">
        <v>0.222394457356</v>
      </c>
      <c r="B8498">
        <v>0.44501589580799999</v>
      </c>
      <c r="C8498">
        <v>0.118405449473</v>
      </c>
      <c r="D8498">
        <v>5.6337640085000001E-2</v>
      </c>
    </row>
    <row r="8499" spans="1:4" x14ac:dyDescent="0.25">
      <c r="A8499">
        <v>0.20360727513599999</v>
      </c>
      <c r="B8499">
        <v>0.39044573507300001</v>
      </c>
      <c r="C8499">
        <v>0.15849710192899999</v>
      </c>
      <c r="D8499">
        <v>4.7883732276999998E-2</v>
      </c>
    </row>
    <row r="8500" spans="1:4" x14ac:dyDescent="0.25">
      <c r="A8500">
        <v>0.20637718263900001</v>
      </c>
      <c r="B8500">
        <v>0.405496368203</v>
      </c>
      <c r="C8500">
        <v>0.15307416356</v>
      </c>
      <c r="D8500">
        <v>4.8171170968999998E-2</v>
      </c>
    </row>
    <row r="8501" spans="1:4" x14ac:dyDescent="0.25">
      <c r="A8501">
        <v>0.19807673999700001</v>
      </c>
      <c r="B8501">
        <v>0.41734342377900002</v>
      </c>
      <c r="C8501">
        <v>0.15434442741000001</v>
      </c>
      <c r="D8501">
        <v>3.9327098334999998E-2</v>
      </c>
    </row>
    <row r="8502" spans="1:4" x14ac:dyDescent="0.25">
      <c r="A8502">
        <v>0.22357965876300001</v>
      </c>
      <c r="B8502">
        <v>0.36856080684800002</v>
      </c>
      <c r="C8502">
        <v>0.12901723309300001</v>
      </c>
      <c r="D8502">
        <v>4.8313148485999997E-2</v>
      </c>
    </row>
    <row r="8503" spans="1:4" x14ac:dyDescent="0.25">
      <c r="A8503">
        <v>0.22242006419999999</v>
      </c>
      <c r="B8503">
        <v>0.39277828962900002</v>
      </c>
      <c r="C8503">
        <v>0.133050006597</v>
      </c>
      <c r="D8503">
        <v>4.6457980927999999E-2</v>
      </c>
    </row>
    <row r="8504" spans="1:4" x14ac:dyDescent="0.25">
      <c r="A8504">
        <v>0.18337463587</v>
      </c>
      <c r="B8504">
        <v>0.40495647580299998</v>
      </c>
      <c r="C8504">
        <v>0.15114460856100001</v>
      </c>
      <c r="D8504">
        <v>4.4614164404999997E-2</v>
      </c>
    </row>
    <row r="8505" spans="1:4" x14ac:dyDescent="0.25">
      <c r="A8505">
        <v>0.183615957498</v>
      </c>
      <c r="B8505">
        <v>0.418393329137</v>
      </c>
      <c r="C8505">
        <v>0.138957405097</v>
      </c>
      <c r="D8505">
        <v>4.7587052614000001E-2</v>
      </c>
    </row>
    <row r="8506" spans="1:4" x14ac:dyDescent="0.25">
      <c r="A8506">
        <v>0.19727425837400001</v>
      </c>
      <c r="B8506">
        <v>0.39432397808899999</v>
      </c>
      <c r="C8506">
        <v>0.153346048746</v>
      </c>
      <c r="D8506">
        <v>5.1389070001999999E-2</v>
      </c>
    </row>
    <row r="8507" spans="1:4" x14ac:dyDescent="0.25">
      <c r="A8507">
        <v>0.20968994123000001</v>
      </c>
      <c r="B8507">
        <v>0.40077173995100002</v>
      </c>
      <c r="C8507">
        <v>0.14665661486500001</v>
      </c>
      <c r="D8507">
        <v>5.2886281995999998E-2</v>
      </c>
    </row>
    <row r="8508" spans="1:4" x14ac:dyDescent="0.25">
      <c r="A8508">
        <v>0.20106279190199999</v>
      </c>
      <c r="B8508">
        <v>0.39248354533500002</v>
      </c>
      <c r="C8508">
        <v>0.11850224119199999</v>
      </c>
      <c r="D8508">
        <v>4.7795676741E-2</v>
      </c>
    </row>
    <row r="8509" spans="1:4" x14ac:dyDescent="0.25">
      <c r="A8509">
        <v>0.19891582751600001</v>
      </c>
      <c r="B8509">
        <v>0.41671612122200002</v>
      </c>
      <c r="C8509">
        <v>0.13085467092399999</v>
      </c>
      <c r="D8509">
        <v>5.2082068427999999E-2</v>
      </c>
    </row>
    <row r="8510" spans="1:4" x14ac:dyDescent="0.25">
      <c r="A8510">
        <v>0.195547493908</v>
      </c>
      <c r="B8510">
        <v>0.39738810224499999</v>
      </c>
      <c r="C8510">
        <v>0.12616903554</v>
      </c>
      <c r="D8510">
        <v>5.3336752082999997E-2</v>
      </c>
    </row>
    <row r="8511" spans="1:4" x14ac:dyDescent="0.25">
      <c r="A8511">
        <v>0.18344106000900001</v>
      </c>
      <c r="B8511">
        <v>0.40371696395099999</v>
      </c>
      <c r="C8511">
        <v>0.141859780327</v>
      </c>
      <c r="D8511">
        <v>4.600163736E-2</v>
      </c>
    </row>
    <row r="8512" spans="1:4" x14ac:dyDescent="0.25">
      <c r="A8512">
        <v>0.178577413484</v>
      </c>
      <c r="B8512">
        <v>0.40052011151799999</v>
      </c>
      <c r="C8512">
        <v>0.13847057613300001</v>
      </c>
      <c r="D8512">
        <v>4.7338100092999998E-2</v>
      </c>
    </row>
    <row r="8513" spans="1:4" x14ac:dyDescent="0.25">
      <c r="A8513">
        <v>0.215129528849</v>
      </c>
      <c r="B8513">
        <v>0.40460957007999998</v>
      </c>
      <c r="C8513">
        <v>0.15307320715</v>
      </c>
      <c r="D8513">
        <v>4.6895776441999999E-2</v>
      </c>
    </row>
    <row r="8514" spans="1:4" x14ac:dyDescent="0.25">
      <c r="A8514">
        <v>0.204347619703</v>
      </c>
      <c r="B8514">
        <v>0.36729568935000001</v>
      </c>
      <c r="C8514">
        <v>0.13117809624900001</v>
      </c>
      <c r="D8514">
        <v>5.8284916355000001E-2</v>
      </c>
    </row>
    <row r="8515" spans="1:4" x14ac:dyDescent="0.25">
      <c r="A8515">
        <v>0.179375363304</v>
      </c>
      <c r="B8515">
        <v>0.43788748154700002</v>
      </c>
      <c r="C8515">
        <v>0.123667257677</v>
      </c>
      <c r="D8515">
        <v>4.9695094256000001E-2</v>
      </c>
    </row>
    <row r="8516" spans="1:4" x14ac:dyDescent="0.25">
      <c r="A8516">
        <v>0.19220972834399999</v>
      </c>
      <c r="B8516">
        <v>0.40598008917799999</v>
      </c>
      <c r="C8516">
        <v>0.13704619636699999</v>
      </c>
      <c r="D8516">
        <v>4.9297222309000001E-2</v>
      </c>
    </row>
    <row r="8517" spans="1:4" x14ac:dyDescent="0.25">
      <c r="A8517">
        <v>0.21144215151699999</v>
      </c>
      <c r="B8517">
        <v>0.37639986547199999</v>
      </c>
      <c r="C8517">
        <v>0.13550120501900001</v>
      </c>
      <c r="D8517">
        <v>4.7802787499999999E-2</v>
      </c>
    </row>
    <row r="8518" spans="1:4" x14ac:dyDescent="0.25">
      <c r="A8518">
        <v>0.20362869187300001</v>
      </c>
      <c r="B8518">
        <v>0.44947606814899999</v>
      </c>
      <c r="C8518">
        <v>0.121279596684</v>
      </c>
      <c r="D8518">
        <v>5.6633589829999997E-2</v>
      </c>
    </row>
    <row r="8519" spans="1:4" x14ac:dyDescent="0.25">
      <c r="A8519">
        <v>0.18382605769099999</v>
      </c>
      <c r="B8519">
        <v>0.40961899606199997</v>
      </c>
      <c r="C8519">
        <v>0.15015277043299999</v>
      </c>
      <c r="D8519">
        <v>5.0560084255999997E-2</v>
      </c>
    </row>
    <row r="8520" spans="1:4" x14ac:dyDescent="0.25">
      <c r="A8520">
        <v>0.19236961678799999</v>
      </c>
      <c r="B8520">
        <v>0.42558333040500002</v>
      </c>
      <c r="C8520">
        <v>0.14499462958500001</v>
      </c>
      <c r="D8520">
        <v>4.2402836993000001E-2</v>
      </c>
    </row>
    <row r="8521" spans="1:4" x14ac:dyDescent="0.25">
      <c r="A8521">
        <v>0.19804143553100001</v>
      </c>
      <c r="B8521">
        <v>0.372960475106</v>
      </c>
      <c r="C8521">
        <v>0.15113701882200001</v>
      </c>
      <c r="D8521">
        <v>5.2801191242999999E-2</v>
      </c>
    </row>
    <row r="8522" spans="1:4" x14ac:dyDescent="0.25">
      <c r="A8522">
        <v>0.21521602288300001</v>
      </c>
      <c r="B8522">
        <v>0.41117597911499998</v>
      </c>
      <c r="C8522">
        <v>0.13605831604800001</v>
      </c>
      <c r="D8522">
        <v>5.4253354518000001E-2</v>
      </c>
    </row>
    <row r="8523" spans="1:4" x14ac:dyDescent="0.25">
      <c r="A8523">
        <v>0.18671190586600001</v>
      </c>
      <c r="B8523">
        <v>0.37706928529299999</v>
      </c>
      <c r="C8523">
        <v>0.166256424323</v>
      </c>
      <c r="D8523">
        <v>4.5165773318999999E-2</v>
      </c>
    </row>
    <row r="8524" spans="1:4" x14ac:dyDescent="0.25">
      <c r="A8524">
        <v>0.191149702664</v>
      </c>
      <c r="B8524">
        <v>0.440141154624</v>
      </c>
      <c r="C8524">
        <v>0.159155598506</v>
      </c>
      <c r="D8524">
        <v>4.9453060744999999E-2</v>
      </c>
    </row>
    <row r="8525" spans="1:4" x14ac:dyDescent="0.25">
      <c r="A8525">
        <v>0.19581797019800001</v>
      </c>
      <c r="B8525">
        <v>0.398381274442</v>
      </c>
      <c r="C8525">
        <v>0.145139322672</v>
      </c>
      <c r="D8525">
        <v>5.3533195159999998E-2</v>
      </c>
    </row>
    <row r="8526" spans="1:4" x14ac:dyDescent="0.25">
      <c r="A8526">
        <v>0.18158018268100001</v>
      </c>
      <c r="B8526">
        <v>0.39700754538499999</v>
      </c>
      <c r="C8526">
        <v>0.13109805831999999</v>
      </c>
      <c r="D8526">
        <v>5.6565055806999998E-2</v>
      </c>
    </row>
    <row r="8527" spans="1:4" x14ac:dyDescent="0.25">
      <c r="A8527">
        <v>0.202596522089</v>
      </c>
      <c r="B8527">
        <v>0.37045445903500002</v>
      </c>
      <c r="C8527">
        <v>0.15422980498300001</v>
      </c>
      <c r="D8527">
        <v>5.7579310182999999E-2</v>
      </c>
    </row>
    <row r="8528" spans="1:4" x14ac:dyDescent="0.25">
      <c r="A8528">
        <v>0.202887749719</v>
      </c>
      <c r="B8528">
        <v>0.412309864508</v>
      </c>
      <c r="C8528">
        <v>0.14108993592800001</v>
      </c>
      <c r="D8528">
        <v>5.7667991779999997E-2</v>
      </c>
    </row>
    <row r="8529" spans="1:4" x14ac:dyDescent="0.25">
      <c r="A8529">
        <v>0.197724829209</v>
      </c>
      <c r="B8529">
        <v>0.39784501828500002</v>
      </c>
      <c r="C8529">
        <v>0.13892866648999999</v>
      </c>
      <c r="D8529">
        <v>5.9105793450999998E-2</v>
      </c>
    </row>
    <row r="8530" spans="1:4" x14ac:dyDescent="0.25">
      <c r="A8530">
        <v>0.22984387762200001</v>
      </c>
      <c r="B8530">
        <v>0.40122679959399998</v>
      </c>
      <c r="C8530">
        <v>0.12296223804500001</v>
      </c>
      <c r="D8530">
        <v>4.7289620483999997E-2</v>
      </c>
    </row>
    <row r="8531" spans="1:4" x14ac:dyDescent="0.25">
      <c r="A8531">
        <v>0.19879701523500001</v>
      </c>
      <c r="B8531">
        <v>0.43283440754500002</v>
      </c>
      <c r="C8531">
        <v>0.125229535122</v>
      </c>
      <c r="D8531">
        <v>5.6699777905999997E-2</v>
      </c>
    </row>
    <row r="8532" spans="1:4" x14ac:dyDescent="0.25">
      <c r="A8532">
        <v>0.19095892806500001</v>
      </c>
      <c r="B8532">
        <v>0.380964306413</v>
      </c>
      <c r="C8532">
        <v>0.13104638431900001</v>
      </c>
      <c r="D8532">
        <v>4.5564901917000002E-2</v>
      </c>
    </row>
    <row r="8533" spans="1:4" x14ac:dyDescent="0.25">
      <c r="A8533">
        <v>0.21723542646499999</v>
      </c>
      <c r="B8533">
        <v>0.389393375381</v>
      </c>
      <c r="C8533">
        <v>0.12599595511700001</v>
      </c>
      <c r="D8533">
        <v>5.2527055247999999E-2</v>
      </c>
    </row>
    <row r="8534" spans="1:4" x14ac:dyDescent="0.25">
      <c r="A8534">
        <v>0.22409517964199999</v>
      </c>
      <c r="B8534">
        <v>0.42002095872700002</v>
      </c>
      <c r="C8534">
        <v>0.14747618817700001</v>
      </c>
      <c r="D8534">
        <v>6.2149875771E-2</v>
      </c>
    </row>
    <row r="8535" spans="1:4" x14ac:dyDescent="0.25">
      <c r="A8535">
        <v>0.19716792286199999</v>
      </c>
      <c r="B8535">
        <v>0.42288553987100003</v>
      </c>
      <c r="C8535">
        <v>0.12551070307699999</v>
      </c>
      <c r="D8535">
        <v>5.4841253946E-2</v>
      </c>
    </row>
    <row r="8536" spans="1:4" x14ac:dyDescent="0.25">
      <c r="A8536">
        <v>0.197530404154</v>
      </c>
      <c r="B8536">
        <v>0.420928546194</v>
      </c>
      <c r="C8536">
        <v>0.13106698906399999</v>
      </c>
      <c r="D8536">
        <v>5.7597829821999999E-2</v>
      </c>
    </row>
    <row r="8537" spans="1:4" x14ac:dyDescent="0.25">
      <c r="A8537">
        <v>0.20978524505599999</v>
      </c>
      <c r="B8537">
        <v>0.40337831045599998</v>
      </c>
      <c r="C8537">
        <v>0.13813258004599999</v>
      </c>
      <c r="D8537">
        <v>5.2842573910000003E-2</v>
      </c>
    </row>
    <row r="8538" spans="1:4" x14ac:dyDescent="0.25">
      <c r="A8538">
        <v>0.19850446944</v>
      </c>
      <c r="B8538">
        <v>0.39150499303699998</v>
      </c>
      <c r="C8538">
        <v>0.14148598139400001</v>
      </c>
      <c r="D8538">
        <v>5.0703752627999997E-2</v>
      </c>
    </row>
    <row r="8539" spans="1:4" x14ac:dyDescent="0.25">
      <c r="A8539">
        <v>0.20906320176400001</v>
      </c>
      <c r="B8539">
        <v>0.436838857282</v>
      </c>
      <c r="C8539">
        <v>0.107958496655</v>
      </c>
      <c r="D8539">
        <v>4.9259324073000002E-2</v>
      </c>
    </row>
    <row r="8540" spans="1:4" x14ac:dyDescent="0.25">
      <c r="A8540">
        <v>0.21225240164699999</v>
      </c>
      <c r="B8540">
        <v>0.38534102322500002</v>
      </c>
      <c r="C8540">
        <v>0.160301304304</v>
      </c>
      <c r="D8540">
        <v>4.3847528928999999E-2</v>
      </c>
    </row>
    <row r="8541" spans="1:4" x14ac:dyDescent="0.25">
      <c r="A8541">
        <v>0.194170300262</v>
      </c>
      <c r="B8541">
        <v>0.40331711798100001</v>
      </c>
      <c r="C8541">
        <v>0.149647448598</v>
      </c>
      <c r="D8541">
        <v>4.9144933332999997E-2</v>
      </c>
    </row>
    <row r="8542" spans="1:4" x14ac:dyDescent="0.25">
      <c r="A8542">
        <v>0.20738630041</v>
      </c>
      <c r="B8542">
        <v>0.381816038779</v>
      </c>
      <c r="C8542">
        <v>0.126666519266</v>
      </c>
      <c r="D8542">
        <v>5.0796143233000003E-2</v>
      </c>
    </row>
    <row r="8543" spans="1:4" x14ac:dyDescent="0.25">
      <c r="A8543">
        <v>0.192104305487</v>
      </c>
      <c r="B8543">
        <v>0.39902747195100002</v>
      </c>
      <c r="C8543">
        <v>0.15770335071899999</v>
      </c>
      <c r="D8543">
        <v>4.7355871404000001E-2</v>
      </c>
    </row>
    <row r="8544" spans="1:4" x14ac:dyDescent="0.25">
      <c r="A8544">
        <v>0.19355792784699999</v>
      </c>
      <c r="B8544">
        <v>0.40164751074499999</v>
      </c>
      <c r="C8544">
        <v>0.13710842719999999</v>
      </c>
      <c r="D8544">
        <v>4.6629734819999998E-2</v>
      </c>
    </row>
    <row r="8545" spans="1:4" x14ac:dyDescent="0.25">
      <c r="A8545">
        <v>0.20557658863600001</v>
      </c>
      <c r="B8545">
        <v>0.39426921851699998</v>
      </c>
      <c r="C8545">
        <v>0.13678810219199999</v>
      </c>
      <c r="D8545">
        <v>5.0789307721000002E-2</v>
      </c>
    </row>
    <row r="8546" spans="1:4" x14ac:dyDescent="0.25">
      <c r="A8546">
        <v>0.189551539637</v>
      </c>
      <c r="B8546">
        <v>0.40253572287</v>
      </c>
      <c r="C8546">
        <v>0.14075631863999999</v>
      </c>
      <c r="D8546">
        <v>6.1099286805999999E-2</v>
      </c>
    </row>
    <row r="8547" spans="1:4" x14ac:dyDescent="0.25">
      <c r="A8547">
        <v>0.20232097869099999</v>
      </c>
      <c r="B8547">
        <v>0.38184695934000001</v>
      </c>
      <c r="C8547">
        <v>0.15549534751899999</v>
      </c>
      <c r="D8547">
        <v>5.2234121199999997E-2</v>
      </c>
    </row>
    <row r="8548" spans="1:4" x14ac:dyDescent="0.25">
      <c r="A8548">
        <v>0.194840548866</v>
      </c>
      <c r="B8548">
        <v>0.39442011167699997</v>
      </c>
      <c r="C8548">
        <v>0.13373624154300001</v>
      </c>
      <c r="D8548">
        <v>4.0740195963999998E-2</v>
      </c>
    </row>
    <row r="8549" spans="1:4" x14ac:dyDescent="0.25">
      <c r="A8549">
        <v>0.195261806678</v>
      </c>
      <c r="B8549">
        <v>0.41569398137199998</v>
      </c>
      <c r="C8549">
        <v>0.13792067067300001</v>
      </c>
      <c r="D8549">
        <v>4.9296361424999997E-2</v>
      </c>
    </row>
    <row r="8550" spans="1:4" x14ac:dyDescent="0.25">
      <c r="A8550">
        <v>0.21301966519500001</v>
      </c>
      <c r="B8550">
        <v>0.39005848804999999</v>
      </c>
      <c r="C8550">
        <v>0.120220081652</v>
      </c>
      <c r="D8550">
        <v>4.6316823506999998E-2</v>
      </c>
    </row>
    <row r="8551" spans="1:4" x14ac:dyDescent="0.25">
      <c r="A8551">
        <v>0.192554854208</v>
      </c>
      <c r="B8551">
        <v>0.44232937038999998</v>
      </c>
      <c r="C8551">
        <v>0.14734791823599999</v>
      </c>
      <c r="D8551">
        <v>4.8951960506000002E-2</v>
      </c>
    </row>
    <row r="8552" spans="1:4" x14ac:dyDescent="0.25">
      <c r="A8552">
        <v>0.213167424109</v>
      </c>
      <c r="B8552">
        <v>0.369852868981</v>
      </c>
      <c r="C8552">
        <v>0.167486426799</v>
      </c>
      <c r="D8552">
        <v>4.5774735582999999E-2</v>
      </c>
    </row>
    <row r="8553" spans="1:4" x14ac:dyDescent="0.25">
      <c r="A8553">
        <v>0.19923671264100001</v>
      </c>
      <c r="B8553">
        <v>0.409111496844</v>
      </c>
      <c r="C8553">
        <v>0.135310532855</v>
      </c>
      <c r="D8553">
        <v>4.9818644188999998E-2</v>
      </c>
    </row>
    <row r="8554" spans="1:4" x14ac:dyDescent="0.25">
      <c r="A8554">
        <v>0.19196997586299999</v>
      </c>
      <c r="B8554">
        <v>0.41041447217299998</v>
      </c>
      <c r="C8554">
        <v>0.13633381923999999</v>
      </c>
      <c r="D8554">
        <v>4.2580378874999998E-2</v>
      </c>
    </row>
    <row r="8555" spans="1:4" x14ac:dyDescent="0.25">
      <c r="A8555">
        <v>0.19022876846100001</v>
      </c>
      <c r="B8555">
        <v>0.40286575652500001</v>
      </c>
      <c r="C8555">
        <v>0.140785777705</v>
      </c>
      <c r="D8555">
        <v>4.4963605365999998E-2</v>
      </c>
    </row>
    <row r="8556" spans="1:4" x14ac:dyDescent="0.25">
      <c r="A8556">
        <v>0.20261105895699999</v>
      </c>
      <c r="B8556">
        <v>0.40408220299699998</v>
      </c>
      <c r="C8556">
        <v>0.150656199794</v>
      </c>
      <c r="D8556">
        <v>4.9983407277E-2</v>
      </c>
    </row>
    <row r="8557" spans="1:4" x14ac:dyDescent="0.25">
      <c r="A8557">
        <v>0.20486559447</v>
      </c>
      <c r="B8557">
        <v>0.379246886156</v>
      </c>
      <c r="C8557">
        <v>0.15148517989599999</v>
      </c>
      <c r="D8557">
        <v>4.3684477819999998E-2</v>
      </c>
    </row>
    <row r="8558" spans="1:4" x14ac:dyDescent="0.25">
      <c r="A8558">
        <v>0.20758100509300001</v>
      </c>
      <c r="B8558">
        <v>0.36521749942499998</v>
      </c>
      <c r="C8558">
        <v>0.12706163552700001</v>
      </c>
      <c r="D8558">
        <v>5.5925674810999998E-2</v>
      </c>
    </row>
    <row r="8559" spans="1:4" x14ac:dyDescent="0.25">
      <c r="A8559">
        <v>0.20928361765799999</v>
      </c>
      <c r="B8559">
        <v>0.406577096576</v>
      </c>
      <c r="C8559">
        <v>0.13880151002300001</v>
      </c>
      <c r="D8559">
        <v>5.8176643876000002E-2</v>
      </c>
    </row>
    <row r="8560" spans="1:4" x14ac:dyDescent="0.25">
      <c r="A8560">
        <v>0.196313366919</v>
      </c>
      <c r="B8560">
        <v>0.42440196447099998</v>
      </c>
      <c r="C8560">
        <v>0.15096439833799999</v>
      </c>
      <c r="D8560">
        <v>5.2590151672999998E-2</v>
      </c>
    </row>
    <row r="8561" spans="1:4" x14ac:dyDescent="0.25">
      <c r="A8561">
        <v>0.20029263862400001</v>
      </c>
      <c r="B8561">
        <v>0.41348242784099998</v>
      </c>
      <c r="C8561">
        <v>0.150713976236</v>
      </c>
      <c r="D8561">
        <v>5.3049439504999997E-2</v>
      </c>
    </row>
    <row r="8562" spans="1:4" x14ac:dyDescent="0.25">
      <c r="A8562">
        <v>0.20633935630299999</v>
      </c>
      <c r="B8562">
        <v>0.409609591336</v>
      </c>
      <c r="C8562">
        <v>0.116324493519</v>
      </c>
      <c r="D8562">
        <v>5.8554836839999999E-2</v>
      </c>
    </row>
    <row r="8563" spans="1:4" x14ac:dyDescent="0.25">
      <c r="A8563">
        <v>0.20650579143</v>
      </c>
      <c r="B8563">
        <v>0.41231042511100002</v>
      </c>
      <c r="C8563">
        <v>0.130381015194</v>
      </c>
      <c r="D8563">
        <v>5.2761216465000003E-2</v>
      </c>
    </row>
    <row r="8564" spans="1:4" x14ac:dyDescent="0.25">
      <c r="A8564">
        <v>0.186053326465</v>
      </c>
      <c r="B8564">
        <v>0.424949139197</v>
      </c>
      <c r="C8564">
        <v>0.14956151149899999</v>
      </c>
      <c r="D8564">
        <v>5.8743460673E-2</v>
      </c>
    </row>
    <row r="8565" spans="1:4" x14ac:dyDescent="0.25">
      <c r="A8565">
        <v>0.207393517019</v>
      </c>
      <c r="B8565">
        <v>0.39394566297400002</v>
      </c>
      <c r="C8565">
        <v>0.14995744370299999</v>
      </c>
      <c r="D8565">
        <v>4.8544214953000001E-2</v>
      </c>
    </row>
    <row r="8566" spans="1:4" x14ac:dyDescent="0.25">
      <c r="A8566">
        <v>0.21037589169199999</v>
      </c>
      <c r="B8566">
        <v>0.40761556015400002</v>
      </c>
      <c r="C8566">
        <v>0.13831869358500001</v>
      </c>
      <c r="D8566">
        <v>5.2345639401000003E-2</v>
      </c>
    </row>
    <row r="8567" spans="1:4" x14ac:dyDescent="0.25">
      <c r="A8567">
        <v>0.206836615621</v>
      </c>
      <c r="B8567">
        <v>0.37951832508</v>
      </c>
      <c r="C8567">
        <v>0.14630839543400001</v>
      </c>
      <c r="D8567">
        <v>4.7682548349000001E-2</v>
      </c>
    </row>
    <row r="8568" spans="1:4" x14ac:dyDescent="0.25">
      <c r="A8568">
        <v>0.20544719552900001</v>
      </c>
      <c r="B8568">
        <v>0.42079167744200002</v>
      </c>
      <c r="C8568">
        <v>0.13235415620900001</v>
      </c>
      <c r="D8568">
        <v>5.4531801567E-2</v>
      </c>
    </row>
    <row r="8569" spans="1:4" x14ac:dyDescent="0.25">
      <c r="A8569">
        <v>0.19389039318699999</v>
      </c>
      <c r="B8569">
        <v>0.41548882087900002</v>
      </c>
      <c r="C8569">
        <v>0.13862234246300001</v>
      </c>
      <c r="D8569">
        <v>4.953096094E-2</v>
      </c>
    </row>
    <row r="8570" spans="1:4" x14ac:dyDescent="0.25">
      <c r="A8570">
        <v>0.20314880380799999</v>
      </c>
      <c r="B8570">
        <v>0.39355181136700002</v>
      </c>
      <c r="C8570">
        <v>0.147684071991</v>
      </c>
      <c r="D8570">
        <v>4.0516414806000003E-2</v>
      </c>
    </row>
    <row r="8571" spans="1:4" x14ac:dyDescent="0.25">
      <c r="A8571">
        <v>0.19815874844100001</v>
      </c>
      <c r="B8571">
        <v>0.42011613929699998</v>
      </c>
      <c r="C8571">
        <v>0.124448363048</v>
      </c>
      <c r="D8571">
        <v>5.1209353438000003E-2</v>
      </c>
    </row>
    <row r="8572" spans="1:4" x14ac:dyDescent="0.25">
      <c r="A8572">
        <v>0.19831795732999999</v>
      </c>
      <c r="B8572">
        <v>0.42535020674899998</v>
      </c>
      <c r="C8572">
        <v>0.12813070566000001</v>
      </c>
      <c r="D8572">
        <v>5.7550518072999997E-2</v>
      </c>
    </row>
    <row r="8573" spans="1:4" x14ac:dyDescent="0.25">
      <c r="A8573">
        <v>0.18259613288900001</v>
      </c>
      <c r="B8573">
        <v>0.40393769037100002</v>
      </c>
      <c r="C8573">
        <v>0.13153161254199999</v>
      </c>
      <c r="D8573">
        <v>6.2876723640999999E-2</v>
      </c>
    </row>
    <row r="8574" spans="1:4" x14ac:dyDescent="0.25">
      <c r="A8574">
        <v>0.202449700792</v>
      </c>
      <c r="B8574">
        <v>0.40932785516600001</v>
      </c>
      <c r="C8574">
        <v>0.12837811214299999</v>
      </c>
      <c r="D8574">
        <v>4.9892990754999998E-2</v>
      </c>
    </row>
    <row r="8575" spans="1:4" x14ac:dyDescent="0.25">
      <c r="A8575">
        <v>0.206115719556</v>
      </c>
      <c r="B8575">
        <v>0.40192298372700003</v>
      </c>
      <c r="C8575">
        <v>0.15131541229500001</v>
      </c>
      <c r="D8575">
        <v>4.8895729139999997E-2</v>
      </c>
    </row>
    <row r="8576" spans="1:4" x14ac:dyDescent="0.25">
      <c r="A8576">
        <v>0.22119836451899999</v>
      </c>
      <c r="B8576">
        <v>0.39439487316100003</v>
      </c>
      <c r="C8576">
        <v>0.141216396913</v>
      </c>
      <c r="D8576">
        <v>5.1560796789000003E-2</v>
      </c>
    </row>
    <row r="8577" spans="1:4" x14ac:dyDescent="0.25">
      <c r="A8577">
        <v>0.180527932394</v>
      </c>
      <c r="B8577">
        <v>0.41650051713000003</v>
      </c>
      <c r="C8577">
        <v>0.15153189302699999</v>
      </c>
      <c r="D8577">
        <v>5.8349050054999997E-2</v>
      </c>
    </row>
    <row r="8578" spans="1:4" x14ac:dyDescent="0.25">
      <c r="A8578">
        <v>0.201621271484</v>
      </c>
      <c r="B8578">
        <v>0.42669409052000001</v>
      </c>
      <c r="C8578">
        <v>0.14939978730299999</v>
      </c>
      <c r="D8578">
        <v>5.5635949843999999E-2</v>
      </c>
    </row>
    <row r="8579" spans="1:4" x14ac:dyDescent="0.25">
      <c r="A8579">
        <v>0.218546017816</v>
      </c>
      <c r="B8579">
        <v>0.392104806857</v>
      </c>
      <c r="C8579">
        <v>0.110378478238</v>
      </c>
      <c r="D8579">
        <v>5.0992821874999997E-2</v>
      </c>
    </row>
    <row r="8580" spans="1:4" x14ac:dyDescent="0.25">
      <c r="A8580">
        <v>0.188654398945</v>
      </c>
      <c r="B8580">
        <v>0.39350294684800002</v>
      </c>
      <c r="C8580">
        <v>0.13970294293999999</v>
      </c>
      <c r="D8580">
        <v>5.6833745151000002E-2</v>
      </c>
    </row>
    <row r="8581" spans="1:4" x14ac:dyDescent="0.25">
      <c r="A8581">
        <v>0.22479184012699999</v>
      </c>
      <c r="B8581">
        <v>0.40884482391299998</v>
      </c>
      <c r="C8581">
        <v>0.15278479518900001</v>
      </c>
      <c r="D8581">
        <v>5.1544572800000001E-2</v>
      </c>
    </row>
    <row r="8582" spans="1:4" x14ac:dyDescent="0.25">
      <c r="A8582">
        <v>0.21333428296099999</v>
      </c>
      <c r="B8582">
        <v>0.37638795959299998</v>
      </c>
      <c r="C8582">
        <v>0.14489516459900001</v>
      </c>
      <c r="D8582">
        <v>4.4218573887999997E-2</v>
      </c>
    </row>
    <row r="8583" spans="1:4" x14ac:dyDescent="0.25">
      <c r="A8583">
        <v>0.18465282179699999</v>
      </c>
      <c r="B8583">
        <v>0.36457451646700001</v>
      </c>
      <c r="C8583">
        <v>0.16562836731800001</v>
      </c>
      <c r="D8583">
        <v>3.9544047128999997E-2</v>
      </c>
    </row>
    <row r="8584" spans="1:4" x14ac:dyDescent="0.25">
      <c r="A8584">
        <v>0.20738854230100001</v>
      </c>
      <c r="B8584">
        <v>0.40710714749799998</v>
      </c>
      <c r="C8584">
        <v>0.13066433874399999</v>
      </c>
      <c r="D8584">
        <v>6.2517995027000006E-2</v>
      </c>
    </row>
    <row r="8585" spans="1:4" x14ac:dyDescent="0.25">
      <c r="A8585">
        <v>0.209007367094</v>
      </c>
      <c r="B8585">
        <v>0.42597124631599997</v>
      </c>
      <c r="C8585">
        <v>0.14176726540500001</v>
      </c>
      <c r="D8585">
        <v>5.2749459964000003E-2</v>
      </c>
    </row>
    <row r="8586" spans="1:4" x14ac:dyDescent="0.25">
      <c r="A8586">
        <v>0.19574003607500001</v>
      </c>
      <c r="B8586">
        <v>0.40608967658799999</v>
      </c>
      <c r="C8586">
        <v>0.133223837269</v>
      </c>
      <c r="D8586">
        <v>3.9823058390999998E-2</v>
      </c>
    </row>
    <row r="8587" spans="1:4" x14ac:dyDescent="0.25">
      <c r="A8587">
        <v>0.19994714022599999</v>
      </c>
      <c r="B8587">
        <v>0.41366134454300002</v>
      </c>
      <c r="C8587">
        <v>0.13594747842800001</v>
      </c>
      <c r="D8587">
        <v>5.1896127515000001E-2</v>
      </c>
    </row>
    <row r="8588" spans="1:4" x14ac:dyDescent="0.25">
      <c r="A8588">
        <v>0.18052201295100001</v>
      </c>
      <c r="B8588">
        <v>0.40879819410599999</v>
      </c>
      <c r="C8588">
        <v>0.145229474754</v>
      </c>
      <c r="D8588">
        <v>5.0936013569000002E-2</v>
      </c>
    </row>
    <row r="8589" spans="1:4" x14ac:dyDescent="0.25">
      <c r="A8589">
        <v>0.18843496091</v>
      </c>
      <c r="B8589">
        <v>0.40173074995000002</v>
      </c>
      <c r="C8589">
        <v>0.134567502693</v>
      </c>
      <c r="D8589">
        <v>4.2731511516999998E-2</v>
      </c>
    </row>
    <row r="8590" spans="1:4" x14ac:dyDescent="0.25">
      <c r="A8590">
        <v>0.20700844752200001</v>
      </c>
      <c r="B8590">
        <v>0.37838840322400003</v>
      </c>
      <c r="C8590">
        <v>0.14635047581899999</v>
      </c>
      <c r="D8590">
        <v>4.1465183236E-2</v>
      </c>
    </row>
    <row r="8591" spans="1:4" x14ac:dyDescent="0.25">
      <c r="A8591">
        <v>0.19365207930299999</v>
      </c>
      <c r="B8591">
        <v>0.39882042070700002</v>
      </c>
      <c r="C8591">
        <v>0.14708819319700001</v>
      </c>
      <c r="D8591">
        <v>5.2817870784999998E-2</v>
      </c>
    </row>
    <row r="8592" spans="1:4" x14ac:dyDescent="0.25">
      <c r="A8592">
        <v>0.20667723028000001</v>
      </c>
      <c r="B8592">
        <v>0.38452584747500002</v>
      </c>
      <c r="C8592">
        <v>0.138476772202</v>
      </c>
      <c r="D8592">
        <v>4.5448534153999999E-2</v>
      </c>
    </row>
    <row r="8593" spans="1:4" x14ac:dyDescent="0.25">
      <c r="A8593">
        <v>0.180656216531</v>
      </c>
      <c r="B8593">
        <v>0.38840112802600002</v>
      </c>
      <c r="C8593">
        <v>0.14575626205700001</v>
      </c>
      <c r="D8593">
        <v>5.7667239776000002E-2</v>
      </c>
    </row>
    <row r="8594" spans="1:4" x14ac:dyDescent="0.25">
      <c r="A8594">
        <v>0.193405918669</v>
      </c>
      <c r="B8594">
        <v>0.43124635775199999</v>
      </c>
      <c r="C8594">
        <v>0.13462602895799999</v>
      </c>
      <c r="D8594">
        <v>5.9482046135000001E-2</v>
      </c>
    </row>
    <row r="8595" spans="1:4" x14ac:dyDescent="0.25">
      <c r="A8595">
        <v>0.197508012654</v>
      </c>
      <c r="B8595">
        <v>0.394365059957</v>
      </c>
      <c r="C8595">
        <v>0.15193773046699999</v>
      </c>
      <c r="D8595">
        <v>4.6479064836999998E-2</v>
      </c>
    </row>
    <row r="8596" spans="1:4" x14ac:dyDescent="0.25">
      <c r="A8596">
        <v>0.19851782197100001</v>
      </c>
      <c r="B8596">
        <v>0.385265394604</v>
      </c>
      <c r="C8596">
        <v>0.13863295154700001</v>
      </c>
      <c r="D8596">
        <v>5.0225039439000002E-2</v>
      </c>
    </row>
    <row r="8597" spans="1:4" x14ac:dyDescent="0.25">
      <c r="A8597">
        <v>0.207930485084</v>
      </c>
      <c r="B8597">
        <v>0.36211052010900002</v>
      </c>
      <c r="C8597">
        <v>0.14927166738600001</v>
      </c>
      <c r="D8597">
        <v>5.6296379000000001E-2</v>
      </c>
    </row>
    <row r="8598" spans="1:4" x14ac:dyDescent="0.25">
      <c r="A8598">
        <v>0.18913431771799999</v>
      </c>
      <c r="B8598">
        <v>0.41293071199300002</v>
      </c>
      <c r="C8598">
        <v>0.15087201098</v>
      </c>
      <c r="D8598">
        <v>5.2943278509999997E-2</v>
      </c>
    </row>
    <row r="8599" spans="1:4" x14ac:dyDescent="0.25">
      <c r="A8599">
        <v>0.203051626367</v>
      </c>
      <c r="B8599">
        <v>0.40211696498299998</v>
      </c>
      <c r="C8599">
        <v>0.13899385570299999</v>
      </c>
      <c r="D8599">
        <v>4.7386998971000002E-2</v>
      </c>
    </row>
    <row r="8600" spans="1:4" x14ac:dyDescent="0.25">
      <c r="A8600">
        <v>0.214756045147</v>
      </c>
      <c r="B8600">
        <v>0.39502990316999997</v>
      </c>
      <c r="C8600">
        <v>0.12694997308799999</v>
      </c>
      <c r="D8600">
        <v>6.0891157538999999E-2</v>
      </c>
    </row>
    <row r="8601" spans="1:4" x14ac:dyDescent="0.25">
      <c r="A8601">
        <v>0.20517454349299999</v>
      </c>
      <c r="B8601">
        <v>0.384012289048</v>
      </c>
      <c r="C8601">
        <v>0.15237710954399999</v>
      </c>
      <c r="D8601">
        <v>4.1856798027E-2</v>
      </c>
    </row>
    <row r="8602" spans="1:4" x14ac:dyDescent="0.25">
      <c r="A8602">
        <v>0.19981891341999999</v>
      </c>
      <c r="B8602">
        <v>0.416972706503</v>
      </c>
      <c r="C8602">
        <v>0.14804051874800001</v>
      </c>
      <c r="D8602">
        <v>4.5006173504999997E-2</v>
      </c>
    </row>
    <row r="8603" spans="1:4" x14ac:dyDescent="0.25">
      <c r="A8603">
        <v>0.188676061975</v>
      </c>
      <c r="B8603">
        <v>0.39992346132700002</v>
      </c>
      <c r="C8603">
        <v>0.13958554119899999</v>
      </c>
      <c r="D8603">
        <v>5.4748232267999998E-2</v>
      </c>
    </row>
    <row r="8604" spans="1:4" x14ac:dyDescent="0.25">
      <c r="A8604">
        <v>0.21260996103499999</v>
      </c>
      <c r="B8604">
        <v>0.40691618986799999</v>
      </c>
      <c r="C8604">
        <v>0.13297114385600001</v>
      </c>
      <c r="D8604">
        <v>5.5354078362E-2</v>
      </c>
    </row>
    <row r="8605" spans="1:4" x14ac:dyDescent="0.25">
      <c r="A8605">
        <v>0.19317876931299999</v>
      </c>
      <c r="B8605">
        <v>0.39219727992600001</v>
      </c>
      <c r="C8605">
        <v>0.142700928482</v>
      </c>
      <c r="D8605">
        <v>4.4504817157999997E-2</v>
      </c>
    </row>
    <row r="8606" spans="1:4" x14ac:dyDescent="0.25">
      <c r="A8606">
        <v>0.188368670948</v>
      </c>
      <c r="B8606">
        <v>0.38590101669299998</v>
      </c>
      <c r="C8606">
        <v>0.131519077545</v>
      </c>
      <c r="D8606">
        <v>5.3006001373000003E-2</v>
      </c>
    </row>
    <row r="8607" spans="1:4" x14ac:dyDescent="0.25">
      <c r="A8607">
        <v>0.202181976194</v>
      </c>
      <c r="B8607">
        <v>0.38447462851699998</v>
      </c>
      <c r="C8607">
        <v>0.13447894643300001</v>
      </c>
      <c r="D8607">
        <v>4.6047911749999997E-2</v>
      </c>
    </row>
    <row r="8608" spans="1:4" x14ac:dyDescent="0.25">
      <c r="A8608">
        <v>0.21815885952799999</v>
      </c>
      <c r="B8608">
        <v>0.377966428425</v>
      </c>
      <c r="C8608">
        <v>0.13140832527400001</v>
      </c>
      <c r="D8608">
        <v>4.8816886769999998E-2</v>
      </c>
    </row>
    <row r="8609" spans="1:4" x14ac:dyDescent="0.25">
      <c r="A8609">
        <v>0.18243236687600001</v>
      </c>
      <c r="B8609">
        <v>0.38169480935299999</v>
      </c>
      <c r="C8609">
        <v>0.138818972013</v>
      </c>
      <c r="D8609">
        <v>4.3987233599000003E-2</v>
      </c>
    </row>
    <row r="8610" spans="1:4" x14ac:dyDescent="0.25">
      <c r="A8610">
        <v>0.17972451167600001</v>
      </c>
      <c r="B8610">
        <v>0.40700647907900001</v>
      </c>
      <c r="C8610">
        <v>0.138955316538</v>
      </c>
      <c r="D8610">
        <v>4.8730858794999998E-2</v>
      </c>
    </row>
    <row r="8611" spans="1:4" x14ac:dyDescent="0.25">
      <c r="A8611">
        <v>0.19036435803099999</v>
      </c>
      <c r="B8611">
        <v>0.40070170593600002</v>
      </c>
      <c r="C8611">
        <v>0.13966243271199999</v>
      </c>
      <c r="D8611">
        <v>4.9792240481999997E-2</v>
      </c>
    </row>
    <row r="8612" spans="1:4" x14ac:dyDescent="0.25">
      <c r="A8612">
        <v>0.20441077675700001</v>
      </c>
      <c r="B8612">
        <v>0.40095575031500003</v>
      </c>
      <c r="C8612">
        <v>0.143860227093</v>
      </c>
      <c r="D8612">
        <v>5.6627853462999998E-2</v>
      </c>
    </row>
    <row r="8613" spans="1:4" x14ac:dyDescent="0.25">
      <c r="A8613">
        <v>0.19771420113400001</v>
      </c>
      <c r="B8613">
        <v>0.34856741946100001</v>
      </c>
      <c r="C8613">
        <v>0.15014812299899999</v>
      </c>
      <c r="D8613">
        <v>3.1835814933000001E-2</v>
      </c>
    </row>
    <row r="8614" spans="1:4" x14ac:dyDescent="0.25">
      <c r="A8614">
        <v>0.209885398719</v>
      </c>
      <c r="B8614">
        <v>0.40020518499000002</v>
      </c>
      <c r="C8614">
        <v>0.160339563031</v>
      </c>
      <c r="D8614">
        <v>4.4067427844000001E-2</v>
      </c>
    </row>
    <row r="8615" spans="1:4" x14ac:dyDescent="0.25">
      <c r="A8615">
        <v>0.21494353078</v>
      </c>
      <c r="B8615">
        <v>0.41791657889900002</v>
      </c>
      <c r="C8615">
        <v>0.11819519865</v>
      </c>
      <c r="D8615">
        <v>5.6001528166999999E-2</v>
      </c>
    </row>
    <row r="8616" spans="1:4" x14ac:dyDescent="0.25">
      <c r="A8616">
        <v>0.19698360428200001</v>
      </c>
      <c r="B8616">
        <v>0.41438138607699998</v>
      </c>
      <c r="C8616">
        <v>0.12599544865500001</v>
      </c>
      <c r="D8616">
        <v>5.7474089275000001E-2</v>
      </c>
    </row>
    <row r="8617" spans="1:4" x14ac:dyDescent="0.25">
      <c r="A8617">
        <v>0.19458889674099999</v>
      </c>
      <c r="B8617">
        <v>0.38452142192700001</v>
      </c>
      <c r="C8617">
        <v>0.133165749911</v>
      </c>
      <c r="D8617">
        <v>4.6345792806E-2</v>
      </c>
    </row>
    <row r="8618" spans="1:4" x14ac:dyDescent="0.25">
      <c r="A8618">
        <v>0.20952132689700001</v>
      </c>
      <c r="B8618">
        <v>0.37041267173499998</v>
      </c>
      <c r="C8618">
        <v>0.133998024864</v>
      </c>
      <c r="D8618">
        <v>4.1195880353000001E-2</v>
      </c>
    </row>
    <row r="8619" spans="1:4" x14ac:dyDescent="0.25">
      <c r="A8619">
        <v>0.19843086537900001</v>
      </c>
      <c r="B8619">
        <v>0.42445694685200003</v>
      </c>
      <c r="C8619">
        <v>0.115375778853</v>
      </c>
      <c r="D8619">
        <v>5.5335929037999998E-2</v>
      </c>
    </row>
    <row r="8620" spans="1:4" x14ac:dyDescent="0.25">
      <c r="A8620">
        <v>0.22136768499699999</v>
      </c>
      <c r="B8620">
        <v>0.38360979147399998</v>
      </c>
      <c r="C8620">
        <v>0.13507810106400001</v>
      </c>
      <c r="D8620">
        <v>4.4494525432999997E-2</v>
      </c>
    </row>
    <row r="8621" spans="1:4" x14ac:dyDescent="0.25">
      <c r="A8621">
        <v>0.21549099708800001</v>
      </c>
      <c r="B8621">
        <v>0.41713333280199999</v>
      </c>
      <c r="C8621">
        <v>0.123398549732</v>
      </c>
      <c r="D8621">
        <v>5.6239008425999999E-2</v>
      </c>
    </row>
    <row r="8622" spans="1:4" x14ac:dyDescent="0.25">
      <c r="A8622">
        <v>0.194071113756</v>
      </c>
      <c r="B8622">
        <v>0.40380874431000002</v>
      </c>
      <c r="C8622">
        <v>0.13670952987500001</v>
      </c>
      <c r="D8622">
        <v>4.6828169500000003E-2</v>
      </c>
    </row>
    <row r="8623" spans="1:4" x14ac:dyDescent="0.25">
      <c r="A8623">
        <v>0.19898045868299999</v>
      </c>
      <c r="B8623">
        <v>0.426295045175</v>
      </c>
      <c r="C8623">
        <v>0.13543245724</v>
      </c>
      <c r="D8623">
        <v>6.4199454045999998E-2</v>
      </c>
    </row>
    <row r="8624" spans="1:4" x14ac:dyDescent="0.25">
      <c r="A8624">
        <v>0.206366149843</v>
      </c>
      <c r="B8624">
        <v>0.41105045403899998</v>
      </c>
      <c r="C8624">
        <v>0.14845702757400001</v>
      </c>
      <c r="D8624">
        <v>5.5325373695999998E-2</v>
      </c>
    </row>
    <row r="8625" spans="1:4" x14ac:dyDescent="0.25">
      <c r="A8625">
        <v>0.19132273623099999</v>
      </c>
      <c r="B8625">
        <v>0.41624659697799998</v>
      </c>
      <c r="C8625">
        <v>0.14855592659</v>
      </c>
      <c r="D8625">
        <v>4.7277444890999998E-2</v>
      </c>
    </row>
    <row r="8626" spans="1:4" x14ac:dyDescent="0.25">
      <c r="A8626">
        <v>0.21300293455899999</v>
      </c>
      <c r="B8626">
        <v>0.42571782028499999</v>
      </c>
      <c r="C8626">
        <v>0.13707687622100001</v>
      </c>
      <c r="D8626">
        <v>5.7566510778999998E-2</v>
      </c>
    </row>
    <row r="8627" spans="1:4" x14ac:dyDescent="0.25">
      <c r="A8627">
        <v>0.19902060446799999</v>
      </c>
      <c r="B8627">
        <v>0.40872584289500002</v>
      </c>
      <c r="C8627">
        <v>0.14745595372199999</v>
      </c>
      <c r="D8627">
        <v>4.1830327379999997E-2</v>
      </c>
    </row>
    <row r="8628" spans="1:4" x14ac:dyDescent="0.25">
      <c r="A8628">
        <v>0.21607792967200001</v>
      </c>
      <c r="B8628">
        <v>0.35388747833400003</v>
      </c>
      <c r="C8628">
        <v>0.145854673179</v>
      </c>
      <c r="D8628">
        <v>4.7909651310000002E-2</v>
      </c>
    </row>
    <row r="8629" spans="1:4" x14ac:dyDescent="0.25">
      <c r="A8629">
        <v>0.20383488177100001</v>
      </c>
      <c r="B8629">
        <v>0.414460303699</v>
      </c>
      <c r="C8629">
        <v>0.11929685559600001</v>
      </c>
      <c r="D8629">
        <v>5.8182245282999999E-2</v>
      </c>
    </row>
    <row r="8630" spans="1:4" x14ac:dyDescent="0.25">
      <c r="A8630">
        <v>0.20616879262000001</v>
      </c>
      <c r="B8630">
        <v>0.367976858382</v>
      </c>
      <c r="C8630">
        <v>0.145240129754</v>
      </c>
      <c r="D8630">
        <v>4.0370782198999998E-2</v>
      </c>
    </row>
    <row r="8631" spans="1:4" x14ac:dyDescent="0.25">
      <c r="A8631">
        <v>0.18135751181000001</v>
      </c>
      <c r="B8631">
        <v>0.40199142148400002</v>
      </c>
      <c r="C8631">
        <v>0.14731895025799999</v>
      </c>
      <c r="D8631">
        <v>4.3806520436000002E-2</v>
      </c>
    </row>
    <row r="8632" spans="1:4" x14ac:dyDescent="0.25">
      <c r="A8632">
        <v>0.20237286449</v>
      </c>
      <c r="B8632">
        <v>0.38778492093599998</v>
      </c>
      <c r="C8632">
        <v>0.14035183384700001</v>
      </c>
      <c r="D8632">
        <v>4.8404490504000003E-2</v>
      </c>
    </row>
    <row r="8633" spans="1:4" x14ac:dyDescent="0.25">
      <c r="A8633">
        <v>0.22003004485700001</v>
      </c>
      <c r="B8633">
        <v>0.38556220710599998</v>
      </c>
      <c r="C8633">
        <v>0.13760473956200001</v>
      </c>
      <c r="D8633">
        <v>4.8660634164000002E-2</v>
      </c>
    </row>
    <row r="8634" spans="1:4" x14ac:dyDescent="0.25">
      <c r="A8634">
        <v>0.209036765028</v>
      </c>
      <c r="B8634">
        <v>0.41457162822900001</v>
      </c>
      <c r="C8634">
        <v>0.12726049372000001</v>
      </c>
      <c r="D8634">
        <v>4.7685683740999997E-2</v>
      </c>
    </row>
    <row r="8635" spans="1:4" x14ac:dyDescent="0.25">
      <c r="A8635">
        <v>0.18906177318799999</v>
      </c>
      <c r="B8635">
        <v>0.41376015630599999</v>
      </c>
      <c r="C8635">
        <v>0.144876265211</v>
      </c>
      <c r="D8635">
        <v>5.5437622987000001E-2</v>
      </c>
    </row>
    <row r="8636" spans="1:4" x14ac:dyDescent="0.25">
      <c r="A8636">
        <v>0.20658776409099999</v>
      </c>
      <c r="B8636">
        <v>0.39239568173</v>
      </c>
      <c r="C8636">
        <v>0.13059890665900001</v>
      </c>
      <c r="D8636">
        <v>5.1470325183000001E-2</v>
      </c>
    </row>
    <row r="8637" spans="1:4" x14ac:dyDescent="0.25">
      <c r="A8637">
        <v>0.20292925116400001</v>
      </c>
      <c r="B8637">
        <v>0.41758758304999999</v>
      </c>
      <c r="C8637">
        <v>0.13078695656299999</v>
      </c>
      <c r="D8637">
        <v>6.2509618668000005E-2</v>
      </c>
    </row>
    <row r="8638" spans="1:4" x14ac:dyDescent="0.25">
      <c r="A8638">
        <v>0.20844697583399999</v>
      </c>
      <c r="B8638">
        <v>0.39987796483499999</v>
      </c>
      <c r="C8638">
        <v>0.13114726737400001</v>
      </c>
      <c r="D8638">
        <v>4.8458723037000002E-2</v>
      </c>
    </row>
    <row r="8639" spans="1:4" x14ac:dyDescent="0.25">
      <c r="A8639">
        <v>0.20058613753000001</v>
      </c>
      <c r="B8639">
        <v>0.45116518508199999</v>
      </c>
      <c r="C8639">
        <v>0.13879406947100001</v>
      </c>
      <c r="D8639">
        <v>4.9387408819E-2</v>
      </c>
    </row>
    <row r="8640" spans="1:4" x14ac:dyDescent="0.25">
      <c r="A8640">
        <v>0.21087591057800001</v>
      </c>
      <c r="B8640">
        <v>0.42389206921400002</v>
      </c>
      <c r="C8640">
        <v>0.12573133982699999</v>
      </c>
      <c r="D8640">
        <v>4.9251748222999998E-2</v>
      </c>
    </row>
    <row r="8641" spans="1:4" x14ac:dyDescent="0.25">
      <c r="A8641">
        <v>0.222080525551</v>
      </c>
      <c r="B8641">
        <v>0.39355919250400001</v>
      </c>
      <c r="C8641">
        <v>0.12198049761800001</v>
      </c>
      <c r="D8641">
        <v>4.9913956728000003E-2</v>
      </c>
    </row>
    <row r="8642" spans="1:4" x14ac:dyDescent="0.25">
      <c r="A8642">
        <v>0.19703583877</v>
      </c>
      <c r="B8642">
        <v>0.38331452194600002</v>
      </c>
      <c r="C8642">
        <v>0.166139350647</v>
      </c>
      <c r="D8642">
        <v>5.4930482465999998E-2</v>
      </c>
    </row>
    <row r="8643" spans="1:4" x14ac:dyDescent="0.25">
      <c r="A8643">
        <v>0.202326995383</v>
      </c>
      <c r="B8643">
        <v>0.393848441371</v>
      </c>
      <c r="C8643">
        <v>0.127575189802</v>
      </c>
      <c r="D8643">
        <v>4.8300767161999998E-2</v>
      </c>
    </row>
    <row r="8644" spans="1:4" x14ac:dyDescent="0.25">
      <c r="A8644">
        <v>0.198878439602</v>
      </c>
      <c r="B8644">
        <v>0.38950778967100003</v>
      </c>
      <c r="C8644">
        <v>0.149677013006</v>
      </c>
      <c r="D8644">
        <v>5.6898003098E-2</v>
      </c>
    </row>
    <row r="8645" spans="1:4" x14ac:dyDescent="0.25">
      <c r="A8645">
        <v>0.19199731256499999</v>
      </c>
      <c r="B8645">
        <v>0.38977495290399999</v>
      </c>
      <c r="C8645">
        <v>0.14858287501299999</v>
      </c>
      <c r="D8645">
        <v>5.7887695982999997E-2</v>
      </c>
    </row>
    <row r="8646" spans="1:4" x14ac:dyDescent="0.25">
      <c r="A8646">
        <v>0.20036767481100001</v>
      </c>
      <c r="B8646">
        <v>0.41242069018400002</v>
      </c>
      <c r="C8646">
        <v>0.13377949760899999</v>
      </c>
      <c r="D8646">
        <v>5.7824014574E-2</v>
      </c>
    </row>
    <row r="8647" spans="1:4" x14ac:dyDescent="0.25">
      <c r="A8647">
        <v>0.20775134865200001</v>
      </c>
      <c r="B8647">
        <v>0.39354404715199998</v>
      </c>
      <c r="C8647">
        <v>0.131304831712</v>
      </c>
      <c r="D8647">
        <v>5.1417647321000001E-2</v>
      </c>
    </row>
    <row r="8648" spans="1:4" x14ac:dyDescent="0.25">
      <c r="A8648">
        <v>0.20595513573499999</v>
      </c>
      <c r="B8648">
        <v>0.39158644745499999</v>
      </c>
      <c r="C8648">
        <v>0.12814072095199999</v>
      </c>
      <c r="D8648">
        <v>4.9176375357E-2</v>
      </c>
    </row>
    <row r="8649" spans="1:4" x14ac:dyDescent="0.25">
      <c r="A8649">
        <v>0.22071617579</v>
      </c>
      <c r="B8649">
        <v>0.37622215748900001</v>
      </c>
      <c r="C8649">
        <v>0.15207628563200001</v>
      </c>
      <c r="D8649">
        <v>3.7000379014000002E-2</v>
      </c>
    </row>
    <row r="8650" spans="1:4" x14ac:dyDescent="0.25">
      <c r="A8650">
        <v>0.211245460755</v>
      </c>
      <c r="B8650">
        <v>0.41907628227799998</v>
      </c>
      <c r="C8650">
        <v>0.15255919208900001</v>
      </c>
      <c r="D8650">
        <v>4.5646101926999999E-2</v>
      </c>
    </row>
    <row r="8651" spans="1:4" x14ac:dyDescent="0.25">
      <c r="A8651">
        <v>0.217073254514</v>
      </c>
      <c r="B8651">
        <v>0.41053461329099999</v>
      </c>
      <c r="C8651">
        <v>0.12242235392299999</v>
      </c>
      <c r="D8651">
        <v>5.2551047183000001E-2</v>
      </c>
    </row>
    <row r="8652" spans="1:4" x14ac:dyDescent="0.25">
      <c r="A8652">
        <v>0.20339597957800001</v>
      </c>
      <c r="B8652">
        <v>0.40486683876000001</v>
      </c>
      <c r="C8652">
        <v>0.13001213655800001</v>
      </c>
      <c r="D8652">
        <v>5.1213532484999998E-2</v>
      </c>
    </row>
    <row r="8653" spans="1:4" x14ac:dyDescent="0.25">
      <c r="A8653">
        <v>0.21811995149399999</v>
      </c>
      <c r="B8653">
        <v>0.360282402946</v>
      </c>
      <c r="C8653">
        <v>0.12571677918400001</v>
      </c>
      <c r="D8653">
        <v>4.7552907195000001E-2</v>
      </c>
    </row>
    <row r="8654" spans="1:4" x14ac:dyDescent="0.25">
      <c r="A8654">
        <v>0.20516296614000001</v>
      </c>
      <c r="B8654">
        <v>0.40647671140500002</v>
      </c>
      <c r="C8654">
        <v>0.13371384710000001</v>
      </c>
      <c r="D8654">
        <v>4.405116915E-2</v>
      </c>
    </row>
    <row r="8655" spans="1:4" x14ac:dyDescent="0.25">
      <c r="A8655">
        <v>0.19882580567899999</v>
      </c>
      <c r="B8655">
        <v>0.38662288012399998</v>
      </c>
      <c r="C8655">
        <v>0.15246629834799999</v>
      </c>
      <c r="D8655">
        <v>5.0265184313999997E-2</v>
      </c>
    </row>
    <row r="8656" spans="1:4" x14ac:dyDescent="0.25">
      <c r="A8656">
        <v>0.192163659944</v>
      </c>
      <c r="B8656">
        <v>0.40919802082200002</v>
      </c>
      <c r="C8656">
        <v>0.141168911265</v>
      </c>
      <c r="D8656">
        <v>4.1298397176999999E-2</v>
      </c>
    </row>
    <row r="8657" spans="1:4" x14ac:dyDescent="0.25">
      <c r="A8657">
        <v>0.19488556750700001</v>
      </c>
      <c r="B8657">
        <v>0.42269898469299999</v>
      </c>
      <c r="C8657">
        <v>0.12671308005599999</v>
      </c>
      <c r="D8657">
        <v>5.8442935493000003E-2</v>
      </c>
    </row>
    <row r="8658" spans="1:4" x14ac:dyDescent="0.25">
      <c r="A8658">
        <v>0.214540035771</v>
      </c>
      <c r="B8658">
        <v>0.40178558676800002</v>
      </c>
      <c r="C8658">
        <v>0.121307926224</v>
      </c>
      <c r="D8658">
        <v>4.5429042780999997E-2</v>
      </c>
    </row>
    <row r="8659" spans="1:4" x14ac:dyDescent="0.25">
      <c r="A8659">
        <v>0.17191996941400001</v>
      </c>
      <c r="B8659">
        <v>0.42032164093800001</v>
      </c>
      <c r="C8659">
        <v>0.14553609741099999</v>
      </c>
      <c r="D8659">
        <v>5.3939777229999999E-2</v>
      </c>
    </row>
    <row r="8660" spans="1:4" x14ac:dyDescent="0.25">
      <c r="A8660">
        <v>0.20033850309199999</v>
      </c>
      <c r="B8660">
        <v>0.41414601504600002</v>
      </c>
      <c r="C8660">
        <v>0.133773707933</v>
      </c>
      <c r="D8660">
        <v>5.3972681781000002E-2</v>
      </c>
    </row>
    <row r="8661" spans="1:4" x14ac:dyDescent="0.25">
      <c r="A8661">
        <v>0.223364749871</v>
      </c>
      <c r="B8661">
        <v>0.38488026617499999</v>
      </c>
      <c r="C8661">
        <v>0.13550398080699999</v>
      </c>
      <c r="D8661">
        <v>4.3086299224000001E-2</v>
      </c>
    </row>
    <row r="8662" spans="1:4" x14ac:dyDescent="0.25">
      <c r="A8662">
        <v>0.19167734401200001</v>
      </c>
      <c r="B8662">
        <v>0.39269684958899997</v>
      </c>
      <c r="C8662">
        <v>0.151452881387</v>
      </c>
      <c r="D8662">
        <v>4.4218219928999998E-2</v>
      </c>
    </row>
    <row r="8663" spans="1:4" x14ac:dyDescent="0.25">
      <c r="A8663">
        <v>0.20981280765099999</v>
      </c>
      <c r="B8663">
        <v>0.405087880894</v>
      </c>
      <c r="C8663">
        <v>0.14233321592299999</v>
      </c>
      <c r="D8663">
        <v>5.2020499865999999E-2</v>
      </c>
    </row>
    <row r="8664" spans="1:4" x14ac:dyDescent="0.25">
      <c r="A8664">
        <v>0.17576217979700001</v>
      </c>
      <c r="B8664">
        <v>0.40761699110900002</v>
      </c>
      <c r="C8664">
        <v>0.140460219251</v>
      </c>
      <c r="D8664">
        <v>4.5342995971999998E-2</v>
      </c>
    </row>
    <row r="8665" spans="1:4" x14ac:dyDescent="0.25">
      <c r="A8665">
        <v>0.204063206962</v>
      </c>
      <c r="B8665">
        <v>0.39847346268900002</v>
      </c>
      <c r="C8665">
        <v>0.14364780848299999</v>
      </c>
      <c r="D8665">
        <v>5.4644418360000002E-2</v>
      </c>
    </row>
    <row r="8666" spans="1:4" x14ac:dyDescent="0.25">
      <c r="A8666">
        <v>0.19269276610700001</v>
      </c>
      <c r="B8666">
        <v>0.40945873031399999</v>
      </c>
      <c r="C8666">
        <v>0.14934239861599999</v>
      </c>
      <c r="D8666">
        <v>5.7282466136E-2</v>
      </c>
    </row>
    <row r="8667" spans="1:4" x14ac:dyDescent="0.25">
      <c r="A8667">
        <v>0.19082453003700001</v>
      </c>
      <c r="B8667">
        <v>0.42665351396899998</v>
      </c>
      <c r="C8667">
        <v>0.12461423865</v>
      </c>
      <c r="D8667">
        <v>5.5814718722000001E-2</v>
      </c>
    </row>
    <row r="8668" spans="1:4" x14ac:dyDescent="0.25">
      <c r="A8668">
        <v>0.184588190609</v>
      </c>
      <c r="B8668">
        <v>0.389399176919</v>
      </c>
      <c r="C8668">
        <v>0.14147239220899999</v>
      </c>
      <c r="D8668">
        <v>5.2617334252999998E-2</v>
      </c>
    </row>
    <row r="8669" spans="1:4" x14ac:dyDescent="0.25">
      <c r="A8669">
        <v>0.22028735415100001</v>
      </c>
      <c r="B8669">
        <v>0.41249757944400001</v>
      </c>
      <c r="C8669">
        <v>0.14587222624900001</v>
      </c>
      <c r="D8669">
        <v>4.5136942664E-2</v>
      </c>
    </row>
    <row r="8670" spans="1:4" x14ac:dyDescent="0.25">
      <c r="A8670">
        <v>0.19502642494899999</v>
      </c>
      <c r="B8670">
        <v>0.437438750682</v>
      </c>
      <c r="C8670">
        <v>0.132163195594</v>
      </c>
      <c r="D8670">
        <v>5.2862965440999998E-2</v>
      </c>
    </row>
    <row r="8671" spans="1:4" x14ac:dyDescent="0.25">
      <c r="A8671">
        <v>0.202402395125</v>
      </c>
      <c r="B8671">
        <v>0.40937116238600002</v>
      </c>
      <c r="C8671">
        <v>0.143557481066</v>
      </c>
      <c r="D8671">
        <v>5.0526353960999998E-2</v>
      </c>
    </row>
    <row r="8672" spans="1:4" x14ac:dyDescent="0.25">
      <c r="A8672">
        <v>0.194643447557</v>
      </c>
      <c r="B8672">
        <v>0.39540986614500001</v>
      </c>
      <c r="C8672">
        <v>0.14465289932700001</v>
      </c>
      <c r="D8672">
        <v>4.9996223110000002E-2</v>
      </c>
    </row>
    <row r="8673" spans="1:4" x14ac:dyDescent="0.25">
      <c r="A8673">
        <v>0.21669790056800001</v>
      </c>
      <c r="B8673">
        <v>0.42510402529800001</v>
      </c>
      <c r="C8673">
        <v>0.139539833547</v>
      </c>
      <c r="D8673">
        <v>4.7951307753000001E-2</v>
      </c>
    </row>
    <row r="8674" spans="1:4" x14ac:dyDescent="0.25">
      <c r="A8674">
        <v>0.185429575914</v>
      </c>
      <c r="B8674">
        <v>0.40186570467100002</v>
      </c>
      <c r="C8674">
        <v>0.143911783781</v>
      </c>
      <c r="D8674">
        <v>4.2579814904999999E-2</v>
      </c>
    </row>
    <row r="8675" spans="1:4" x14ac:dyDescent="0.25">
      <c r="A8675">
        <v>0.174370302772</v>
      </c>
      <c r="B8675">
        <v>0.396409766833</v>
      </c>
      <c r="C8675">
        <v>0.15141748488000001</v>
      </c>
      <c r="D8675">
        <v>4.0923144862999999E-2</v>
      </c>
    </row>
    <row r="8676" spans="1:4" x14ac:dyDescent="0.25">
      <c r="A8676">
        <v>0.21141935196</v>
      </c>
      <c r="B8676">
        <v>0.394409404573</v>
      </c>
      <c r="C8676">
        <v>0.13314788048100001</v>
      </c>
      <c r="D8676">
        <v>4.9809962367999998E-2</v>
      </c>
    </row>
    <row r="8677" spans="1:4" x14ac:dyDescent="0.25">
      <c r="A8677">
        <v>0.206602018809</v>
      </c>
      <c r="B8677">
        <v>0.384357200939</v>
      </c>
      <c r="C8677">
        <v>0.143953153591</v>
      </c>
      <c r="D8677">
        <v>3.8254368721E-2</v>
      </c>
    </row>
    <row r="8678" spans="1:4" x14ac:dyDescent="0.25">
      <c r="A8678">
        <v>0.20438117134200001</v>
      </c>
      <c r="B8678">
        <v>0.41460892081900003</v>
      </c>
      <c r="C8678">
        <v>0.134806188917</v>
      </c>
      <c r="D8678">
        <v>5.0725459548E-2</v>
      </c>
    </row>
    <row r="8679" spans="1:4" x14ac:dyDescent="0.25">
      <c r="A8679">
        <v>0.197975794132</v>
      </c>
      <c r="B8679">
        <v>0.40768357076299999</v>
      </c>
      <c r="C8679">
        <v>0.149985550592</v>
      </c>
      <c r="D8679">
        <v>4.7264385307000001E-2</v>
      </c>
    </row>
    <row r="8680" spans="1:4" x14ac:dyDescent="0.25">
      <c r="A8680">
        <v>0.20147692477900001</v>
      </c>
      <c r="B8680">
        <v>0.41344114696299999</v>
      </c>
      <c r="C8680">
        <v>0.142959229139</v>
      </c>
      <c r="D8680">
        <v>5.5671796292000003E-2</v>
      </c>
    </row>
    <row r="8681" spans="1:4" x14ac:dyDescent="0.25">
      <c r="A8681">
        <v>0.18921691128000001</v>
      </c>
      <c r="B8681">
        <v>0.39969571550900002</v>
      </c>
      <c r="C8681">
        <v>0.15241401140399999</v>
      </c>
      <c r="D8681">
        <v>4.9587041771999997E-2</v>
      </c>
    </row>
    <row r="8682" spans="1:4" x14ac:dyDescent="0.25">
      <c r="A8682">
        <v>0.18798479726699999</v>
      </c>
      <c r="B8682">
        <v>0.40534330127599999</v>
      </c>
      <c r="C8682">
        <v>0.13927852676399999</v>
      </c>
      <c r="D8682">
        <v>4.2361556985999999E-2</v>
      </c>
    </row>
    <row r="8683" spans="1:4" x14ac:dyDescent="0.25">
      <c r="A8683">
        <v>0.22781175885499999</v>
      </c>
      <c r="B8683">
        <v>0.40228305092200001</v>
      </c>
      <c r="C8683">
        <v>0.13714374276399999</v>
      </c>
      <c r="D8683">
        <v>5.3943162644000002E-2</v>
      </c>
    </row>
    <row r="8684" spans="1:4" x14ac:dyDescent="0.25">
      <c r="A8684">
        <v>0.189113440804</v>
      </c>
      <c r="B8684">
        <v>0.41010587913000002</v>
      </c>
      <c r="C8684">
        <v>0.13587162955500001</v>
      </c>
      <c r="D8684">
        <v>5.1842068840999997E-2</v>
      </c>
    </row>
    <row r="8685" spans="1:4" x14ac:dyDescent="0.25">
      <c r="A8685">
        <v>0.19745791769099999</v>
      </c>
      <c r="B8685">
        <v>0.41280730629000001</v>
      </c>
      <c r="C8685">
        <v>0.12017785234599999</v>
      </c>
      <c r="D8685">
        <v>5.1574046605999999E-2</v>
      </c>
    </row>
    <row r="8686" spans="1:4" x14ac:dyDescent="0.25">
      <c r="A8686">
        <v>0.216040432275</v>
      </c>
      <c r="B8686">
        <v>0.39236191671199999</v>
      </c>
      <c r="C8686">
        <v>0.13707895214099999</v>
      </c>
      <c r="D8686">
        <v>6.2848881078000005E-2</v>
      </c>
    </row>
    <row r="8687" spans="1:4" x14ac:dyDescent="0.25">
      <c r="A8687">
        <v>0.20773656142399999</v>
      </c>
      <c r="B8687">
        <v>0.40742230289999998</v>
      </c>
      <c r="C8687">
        <v>0.12649908752899999</v>
      </c>
      <c r="D8687">
        <v>6.1051591260000003E-2</v>
      </c>
    </row>
    <row r="8688" spans="1:4" x14ac:dyDescent="0.25">
      <c r="A8688">
        <v>0.214462148332</v>
      </c>
      <c r="B8688">
        <v>0.40196806716599998</v>
      </c>
      <c r="C8688">
        <v>0.13858758992199999</v>
      </c>
      <c r="D8688">
        <v>5.1555360922999997E-2</v>
      </c>
    </row>
    <row r="8689" spans="1:4" x14ac:dyDescent="0.25">
      <c r="A8689">
        <v>0.21284944079199999</v>
      </c>
      <c r="B8689">
        <v>0.38721570590799997</v>
      </c>
      <c r="C8689">
        <v>0.14730986284700001</v>
      </c>
      <c r="D8689">
        <v>3.8251606362E-2</v>
      </c>
    </row>
    <row r="8690" spans="1:4" x14ac:dyDescent="0.25">
      <c r="A8690">
        <v>0.216767987212</v>
      </c>
      <c r="B8690">
        <v>0.37994330328999998</v>
      </c>
      <c r="C8690">
        <v>0.145502570946</v>
      </c>
      <c r="D8690">
        <v>5.1428408458000001E-2</v>
      </c>
    </row>
    <row r="8691" spans="1:4" x14ac:dyDescent="0.25">
      <c r="A8691">
        <v>0.19691718774200001</v>
      </c>
      <c r="B8691">
        <v>0.39042507927199999</v>
      </c>
      <c r="C8691">
        <v>0.13912594532399999</v>
      </c>
      <c r="D8691">
        <v>5.1575425589000003E-2</v>
      </c>
    </row>
    <row r="8692" spans="1:4" x14ac:dyDescent="0.25">
      <c r="A8692">
        <v>0.21141106749999999</v>
      </c>
      <c r="B8692">
        <v>0.408579883353</v>
      </c>
      <c r="C8692">
        <v>0.14565135634000001</v>
      </c>
      <c r="D8692">
        <v>5.3409167844000002E-2</v>
      </c>
    </row>
    <row r="8693" spans="1:4" x14ac:dyDescent="0.25">
      <c r="A8693">
        <v>0.199295443332</v>
      </c>
      <c r="B8693">
        <v>0.41032645575499999</v>
      </c>
      <c r="C8693">
        <v>0.13464908676699999</v>
      </c>
      <c r="D8693">
        <v>4.7385744123999998E-2</v>
      </c>
    </row>
    <row r="8694" spans="1:4" x14ac:dyDescent="0.25">
      <c r="A8694">
        <v>0.205183886106</v>
      </c>
      <c r="B8694">
        <v>0.370579863482</v>
      </c>
      <c r="C8694">
        <v>0.150530741444</v>
      </c>
      <c r="D8694">
        <v>4.5676873535000002E-2</v>
      </c>
    </row>
    <row r="8695" spans="1:4" x14ac:dyDescent="0.25">
      <c r="A8695">
        <v>0.214661786396</v>
      </c>
      <c r="B8695">
        <v>0.39314881652299999</v>
      </c>
      <c r="C8695">
        <v>0.149814399348</v>
      </c>
      <c r="D8695">
        <v>4.2030170227999999E-2</v>
      </c>
    </row>
    <row r="8696" spans="1:4" x14ac:dyDescent="0.25">
      <c r="A8696">
        <v>0.22029034612199999</v>
      </c>
      <c r="B8696">
        <v>0.37278648334499997</v>
      </c>
      <c r="C8696">
        <v>0.15832533837400001</v>
      </c>
      <c r="D8696">
        <v>5.1377839757999998E-2</v>
      </c>
    </row>
    <row r="8697" spans="1:4" x14ac:dyDescent="0.25">
      <c r="A8697">
        <v>0.20105901306000001</v>
      </c>
      <c r="B8697">
        <v>0.38053725755599999</v>
      </c>
      <c r="C8697">
        <v>0.14634056452399999</v>
      </c>
      <c r="D8697">
        <v>4.7473957029000001E-2</v>
      </c>
    </row>
    <row r="8698" spans="1:4" x14ac:dyDescent="0.25">
      <c r="A8698">
        <v>0.20678584251000001</v>
      </c>
      <c r="B8698">
        <v>0.40189757590899999</v>
      </c>
      <c r="C8698">
        <v>0.145407105339</v>
      </c>
      <c r="D8698">
        <v>5.1792065319999997E-2</v>
      </c>
    </row>
    <row r="8699" spans="1:4" x14ac:dyDescent="0.25">
      <c r="A8699">
        <v>0.18300345696199999</v>
      </c>
      <c r="B8699">
        <v>0.38420014026600002</v>
      </c>
      <c r="C8699">
        <v>0.139449078373</v>
      </c>
      <c r="D8699">
        <v>4.9259743244000002E-2</v>
      </c>
    </row>
    <row r="8700" spans="1:4" x14ac:dyDescent="0.25">
      <c r="A8700">
        <v>0.18196576110599999</v>
      </c>
      <c r="B8700">
        <v>0.39549671722500002</v>
      </c>
      <c r="C8700">
        <v>0.14913921248100001</v>
      </c>
      <c r="D8700">
        <v>5.0454726507000003E-2</v>
      </c>
    </row>
    <row r="8701" spans="1:4" x14ac:dyDescent="0.25">
      <c r="A8701">
        <v>0.20949842134300001</v>
      </c>
      <c r="B8701">
        <v>0.41191092857599998</v>
      </c>
      <c r="C8701">
        <v>0.130465396111</v>
      </c>
      <c r="D8701">
        <v>4.8432019064999998E-2</v>
      </c>
    </row>
    <row r="8702" spans="1:4" x14ac:dyDescent="0.25">
      <c r="A8702">
        <v>0.188195370379</v>
      </c>
      <c r="B8702">
        <v>0.396032078367</v>
      </c>
      <c r="C8702">
        <v>0.13434343635599999</v>
      </c>
      <c r="D8702">
        <v>5.1554524661000002E-2</v>
      </c>
    </row>
    <row r="8703" spans="1:4" x14ac:dyDescent="0.25">
      <c r="A8703">
        <v>0.19718592420799999</v>
      </c>
      <c r="B8703">
        <v>0.40433603905299997</v>
      </c>
      <c r="C8703">
        <v>0.12381704787599999</v>
      </c>
      <c r="D8703">
        <v>4.6002757153999999E-2</v>
      </c>
    </row>
    <row r="8704" spans="1:4" x14ac:dyDescent="0.25">
      <c r="A8704">
        <v>0.19774340547200001</v>
      </c>
      <c r="B8704">
        <v>0.40673954603399998</v>
      </c>
      <c r="C8704">
        <v>0.139469177384</v>
      </c>
      <c r="D8704">
        <v>5.9033296414999999E-2</v>
      </c>
    </row>
    <row r="8705" spans="1:4" x14ac:dyDescent="0.25">
      <c r="A8705">
        <v>0.19894806903699999</v>
      </c>
      <c r="B8705">
        <v>0.38695010531500001</v>
      </c>
      <c r="C8705">
        <v>0.15072382543099999</v>
      </c>
      <c r="D8705">
        <v>4.4494418963999999E-2</v>
      </c>
    </row>
    <row r="8706" spans="1:4" x14ac:dyDescent="0.25">
      <c r="A8706">
        <v>0.20263731824100001</v>
      </c>
      <c r="B8706">
        <v>0.39332898244300002</v>
      </c>
      <c r="C8706">
        <v>0.14016059204199999</v>
      </c>
      <c r="D8706">
        <v>4.7831949923000001E-2</v>
      </c>
    </row>
    <row r="8707" spans="1:4" x14ac:dyDescent="0.25">
      <c r="A8707">
        <v>0.20275337656199999</v>
      </c>
      <c r="B8707">
        <v>0.40660871706700003</v>
      </c>
      <c r="C8707">
        <v>0.12741327906399999</v>
      </c>
      <c r="D8707">
        <v>4.6596454793000001E-2</v>
      </c>
    </row>
    <row r="8708" spans="1:4" x14ac:dyDescent="0.25">
      <c r="A8708">
        <v>0.17468454346599999</v>
      </c>
      <c r="B8708">
        <v>0.42448215388900001</v>
      </c>
      <c r="C8708">
        <v>0.150525916757</v>
      </c>
      <c r="D8708">
        <v>4.5310925682E-2</v>
      </c>
    </row>
    <row r="8709" spans="1:4" x14ac:dyDescent="0.25">
      <c r="A8709">
        <v>0.20545259482</v>
      </c>
      <c r="B8709">
        <v>0.410121981749</v>
      </c>
      <c r="C8709">
        <v>0.119081405563</v>
      </c>
      <c r="D8709">
        <v>5.5812852880999998E-2</v>
      </c>
    </row>
    <row r="8710" spans="1:4" x14ac:dyDescent="0.25">
      <c r="A8710">
        <v>0.20636667606100001</v>
      </c>
      <c r="B8710">
        <v>0.40314838826499999</v>
      </c>
      <c r="C8710">
        <v>0.133079319364</v>
      </c>
      <c r="D8710">
        <v>5.0333166237000002E-2</v>
      </c>
    </row>
    <row r="8711" spans="1:4" x14ac:dyDescent="0.25">
      <c r="A8711">
        <v>0.180364043552</v>
      </c>
      <c r="B8711">
        <v>0.39960541471200001</v>
      </c>
      <c r="C8711">
        <v>0.14590916606599999</v>
      </c>
      <c r="D8711">
        <v>5.7665238408000002E-2</v>
      </c>
    </row>
    <row r="8712" spans="1:4" x14ac:dyDescent="0.25">
      <c r="A8712">
        <v>0.18902405271100001</v>
      </c>
      <c r="B8712">
        <v>0.40875445692700002</v>
      </c>
      <c r="C8712">
        <v>0.136773878761</v>
      </c>
      <c r="D8712">
        <v>5.6040896713999998E-2</v>
      </c>
    </row>
    <row r="8713" spans="1:4" x14ac:dyDescent="0.25">
      <c r="A8713">
        <v>0.210773216052</v>
      </c>
      <c r="B8713">
        <v>0.40407235088400001</v>
      </c>
      <c r="C8713">
        <v>0.132697026016</v>
      </c>
      <c r="D8713">
        <v>5.4755529274E-2</v>
      </c>
    </row>
    <row r="8714" spans="1:4" x14ac:dyDescent="0.25">
      <c r="A8714">
        <v>0.1940484676</v>
      </c>
      <c r="B8714">
        <v>0.40141541201399999</v>
      </c>
      <c r="C8714">
        <v>0.14535165250199999</v>
      </c>
      <c r="D8714">
        <v>5.6609115890999998E-2</v>
      </c>
    </row>
    <row r="8715" spans="1:4" x14ac:dyDescent="0.25">
      <c r="A8715">
        <v>0.196818260045</v>
      </c>
      <c r="B8715">
        <v>0.36954624635099997</v>
      </c>
      <c r="C8715">
        <v>0.152795767129</v>
      </c>
      <c r="D8715">
        <v>4.1685351454999998E-2</v>
      </c>
    </row>
    <row r="8716" spans="1:4" x14ac:dyDescent="0.25">
      <c r="A8716">
        <v>0.19517790896600001</v>
      </c>
      <c r="B8716">
        <v>0.40128528178900003</v>
      </c>
      <c r="C8716">
        <v>0.155320343528</v>
      </c>
      <c r="D8716">
        <v>5.2990656439E-2</v>
      </c>
    </row>
    <row r="8717" spans="1:4" x14ac:dyDescent="0.25">
      <c r="A8717">
        <v>0.18865705152100001</v>
      </c>
      <c r="B8717">
        <v>0.40827542592999999</v>
      </c>
      <c r="C8717">
        <v>0.12233159615</v>
      </c>
      <c r="D8717">
        <v>4.9060585928999999E-2</v>
      </c>
    </row>
    <row r="8718" spans="1:4" x14ac:dyDescent="0.25">
      <c r="A8718">
        <v>0.20276231900200001</v>
      </c>
      <c r="B8718">
        <v>0.38995637418099999</v>
      </c>
      <c r="C8718">
        <v>0.16441935308</v>
      </c>
      <c r="D8718">
        <v>4.0423099705E-2</v>
      </c>
    </row>
    <row r="8719" spans="1:4" x14ac:dyDescent="0.25">
      <c r="A8719">
        <v>0.202749110766</v>
      </c>
      <c r="B8719">
        <v>0.38727749064799999</v>
      </c>
      <c r="C8719">
        <v>0.12999819423199999</v>
      </c>
      <c r="D8719">
        <v>3.5572386285999999E-2</v>
      </c>
    </row>
    <row r="8720" spans="1:4" x14ac:dyDescent="0.25">
      <c r="A8720">
        <v>0.208801257963</v>
      </c>
      <c r="B8720">
        <v>0.39279878502299997</v>
      </c>
      <c r="C8720">
        <v>0.14837075408299999</v>
      </c>
      <c r="D8720">
        <v>4.9076191475000003E-2</v>
      </c>
    </row>
    <row r="8721" spans="1:4" x14ac:dyDescent="0.25">
      <c r="A8721">
        <v>0.19741037544600001</v>
      </c>
      <c r="B8721">
        <v>0.38117016253300001</v>
      </c>
      <c r="C8721">
        <v>0.167360854537</v>
      </c>
      <c r="D8721">
        <v>3.8506806461999998E-2</v>
      </c>
    </row>
    <row r="8722" spans="1:4" x14ac:dyDescent="0.25">
      <c r="A8722">
        <v>0.192070225757</v>
      </c>
      <c r="B8722">
        <v>0.43301461423100002</v>
      </c>
      <c r="C8722">
        <v>0.124185337911</v>
      </c>
      <c r="D8722">
        <v>5.9079456586000001E-2</v>
      </c>
    </row>
    <row r="8723" spans="1:4" x14ac:dyDescent="0.25">
      <c r="A8723">
        <v>0.212517924818</v>
      </c>
      <c r="B8723">
        <v>0.35814936503599998</v>
      </c>
      <c r="C8723">
        <v>0.140699326204</v>
      </c>
      <c r="D8723">
        <v>5.2492413467000003E-2</v>
      </c>
    </row>
    <row r="8724" spans="1:4" x14ac:dyDescent="0.25">
      <c r="A8724">
        <v>0.222437429135</v>
      </c>
      <c r="B8724">
        <v>0.402765605247</v>
      </c>
      <c r="C8724">
        <v>0.13504697108499999</v>
      </c>
      <c r="D8724">
        <v>5.2011400893999998E-2</v>
      </c>
    </row>
    <row r="8725" spans="1:4" x14ac:dyDescent="0.25">
      <c r="A8725">
        <v>0.20091746606200001</v>
      </c>
      <c r="B8725">
        <v>0.41069892538500002</v>
      </c>
      <c r="C8725">
        <v>0.13266418541800001</v>
      </c>
      <c r="D8725">
        <v>5.7781564780000003E-2</v>
      </c>
    </row>
    <row r="8726" spans="1:4" x14ac:dyDescent="0.25">
      <c r="A8726">
        <v>0.20125552731900001</v>
      </c>
      <c r="B8726">
        <v>0.41429633356399997</v>
      </c>
      <c r="C8726">
        <v>0.130902438367</v>
      </c>
      <c r="D8726">
        <v>5.1859185336999999E-2</v>
      </c>
    </row>
    <row r="8727" spans="1:4" x14ac:dyDescent="0.25">
      <c r="A8727">
        <v>0.20046658166100001</v>
      </c>
      <c r="B8727">
        <v>0.41006388588499998</v>
      </c>
      <c r="C8727">
        <v>0.15638663749000001</v>
      </c>
      <c r="D8727">
        <v>5.3607260926000003E-2</v>
      </c>
    </row>
    <row r="8728" spans="1:4" x14ac:dyDescent="0.25">
      <c r="A8728">
        <v>0.18809061000300001</v>
      </c>
      <c r="B8728">
        <v>0.39478382043499999</v>
      </c>
      <c r="C8728">
        <v>0.14144559276300001</v>
      </c>
      <c r="D8728">
        <v>4.1997743801999998E-2</v>
      </c>
    </row>
    <row r="8729" spans="1:4" x14ac:dyDescent="0.25">
      <c r="A8729">
        <v>0.19145798286400001</v>
      </c>
      <c r="B8729">
        <v>0.39188278856300002</v>
      </c>
      <c r="C8729">
        <v>0.13775523273199999</v>
      </c>
      <c r="D8729">
        <v>5.0196170898999998E-2</v>
      </c>
    </row>
    <row r="8730" spans="1:4" x14ac:dyDescent="0.25">
      <c r="A8730">
        <v>0.18905472573000001</v>
      </c>
      <c r="B8730">
        <v>0.38050740207799999</v>
      </c>
      <c r="C8730">
        <v>0.14584362372599999</v>
      </c>
      <c r="D8730">
        <v>4.4591099620999997E-2</v>
      </c>
    </row>
    <row r="8731" spans="1:4" x14ac:dyDescent="0.25">
      <c r="A8731">
        <v>0.20263536928500001</v>
      </c>
      <c r="B8731">
        <v>0.40128940152300002</v>
      </c>
      <c r="C8731">
        <v>0.142796071325</v>
      </c>
      <c r="D8731">
        <v>5.2186690817000003E-2</v>
      </c>
    </row>
    <row r="8732" spans="1:4" x14ac:dyDescent="0.25">
      <c r="A8732">
        <v>0.20892313324799999</v>
      </c>
      <c r="B8732">
        <v>0.39987902181099999</v>
      </c>
      <c r="C8732">
        <v>0.146325967334</v>
      </c>
      <c r="D8732">
        <v>5.4840403608999999E-2</v>
      </c>
    </row>
    <row r="8733" spans="1:4" x14ac:dyDescent="0.25">
      <c r="A8733">
        <v>0.185208020679</v>
      </c>
      <c r="B8733">
        <v>0.41851169006</v>
      </c>
      <c r="C8733">
        <v>0.136314455138</v>
      </c>
      <c r="D8733">
        <v>5.2319961191999997E-2</v>
      </c>
    </row>
    <row r="8734" spans="1:4" x14ac:dyDescent="0.25">
      <c r="A8734">
        <v>0.19774045891399999</v>
      </c>
      <c r="B8734">
        <v>0.40553865261299998</v>
      </c>
      <c r="C8734">
        <v>0.123181837911</v>
      </c>
      <c r="D8734">
        <v>4.4008795378000003E-2</v>
      </c>
    </row>
    <row r="8735" spans="1:4" x14ac:dyDescent="0.25">
      <c r="A8735">
        <v>0.18965626059900001</v>
      </c>
      <c r="B8735">
        <v>0.40836804979399999</v>
      </c>
      <c r="C8735">
        <v>0.148787025115</v>
      </c>
      <c r="D8735">
        <v>4.9219641675000002E-2</v>
      </c>
    </row>
    <row r="8736" spans="1:4" x14ac:dyDescent="0.25">
      <c r="A8736">
        <v>0.188112334189</v>
      </c>
      <c r="B8736">
        <v>0.38604450476000002</v>
      </c>
      <c r="C8736">
        <v>0.13226248377800001</v>
      </c>
      <c r="D8736">
        <v>4.3109594889999998E-2</v>
      </c>
    </row>
    <row r="8737" spans="1:4" x14ac:dyDescent="0.25">
      <c r="A8737">
        <v>0.21738540192200001</v>
      </c>
      <c r="B8737">
        <v>0.41485910441500001</v>
      </c>
      <c r="C8737">
        <v>0.134887043638</v>
      </c>
      <c r="D8737">
        <v>4.7501266708999998E-2</v>
      </c>
    </row>
    <row r="8738" spans="1:4" x14ac:dyDescent="0.25">
      <c r="A8738">
        <v>0.19666138459499999</v>
      </c>
      <c r="B8738">
        <v>0.41982850913199998</v>
      </c>
      <c r="C8738">
        <v>0.142985529423</v>
      </c>
      <c r="D8738">
        <v>4.2222218018000003E-2</v>
      </c>
    </row>
    <row r="8739" spans="1:4" x14ac:dyDescent="0.25">
      <c r="A8739">
        <v>0.19172453989900001</v>
      </c>
      <c r="B8739">
        <v>0.42349905334299998</v>
      </c>
      <c r="C8739">
        <v>0.16357370598900001</v>
      </c>
      <c r="D8739">
        <v>5.4464024356E-2</v>
      </c>
    </row>
    <row r="8740" spans="1:4" x14ac:dyDescent="0.25">
      <c r="A8740">
        <v>0.199490165085</v>
      </c>
      <c r="B8740">
        <v>0.35519270449899998</v>
      </c>
      <c r="C8740">
        <v>0.13759945383200001</v>
      </c>
      <c r="D8740">
        <v>4.9332848353000003E-2</v>
      </c>
    </row>
    <row r="8741" spans="1:4" x14ac:dyDescent="0.25">
      <c r="A8741">
        <v>0.20262257787999999</v>
      </c>
      <c r="B8741">
        <v>0.43501429090100002</v>
      </c>
      <c r="C8741">
        <v>0.11883592504899999</v>
      </c>
      <c r="D8741">
        <v>5.4428234819999997E-2</v>
      </c>
    </row>
    <row r="8742" spans="1:4" x14ac:dyDescent="0.25">
      <c r="A8742">
        <v>0.17984743893999999</v>
      </c>
      <c r="B8742">
        <v>0.41222481005599998</v>
      </c>
      <c r="C8742">
        <v>0.155802401112</v>
      </c>
      <c r="D8742">
        <v>5.0803929685999998E-2</v>
      </c>
    </row>
    <row r="8743" spans="1:4" x14ac:dyDescent="0.25">
      <c r="A8743">
        <v>0.209280197074</v>
      </c>
      <c r="B8743">
        <v>0.383770769954</v>
      </c>
      <c r="C8743">
        <v>0.11536738487500001</v>
      </c>
      <c r="D8743">
        <v>4.4444878350000001E-2</v>
      </c>
    </row>
    <row r="8744" spans="1:4" x14ac:dyDescent="0.25">
      <c r="A8744">
        <v>0.21247865045</v>
      </c>
      <c r="B8744">
        <v>0.40372387412600003</v>
      </c>
      <c r="C8744">
        <v>0.121009580152</v>
      </c>
      <c r="D8744">
        <v>4.8490149766000003E-2</v>
      </c>
    </row>
    <row r="8745" spans="1:4" x14ac:dyDescent="0.25">
      <c r="A8745">
        <v>0.18738434582800001</v>
      </c>
      <c r="B8745">
        <v>0.42066571312500001</v>
      </c>
      <c r="C8745">
        <v>0.14670265798599999</v>
      </c>
      <c r="D8745">
        <v>5.2183420730999998E-2</v>
      </c>
    </row>
    <row r="8746" spans="1:4" x14ac:dyDescent="0.25">
      <c r="A8746">
        <v>0.20987848118399999</v>
      </c>
      <c r="B8746">
        <v>0.43859881698699998</v>
      </c>
      <c r="C8746">
        <v>0.12066406688799999</v>
      </c>
      <c r="D8746">
        <v>4.7558156253999999E-2</v>
      </c>
    </row>
    <row r="8747" spans="1:4" x14ac:dyDescent="0.25">
      <c r="A8747">
        <v>0.20087847773699999</v>
      </c>
      <c r="B8747">
        <v>0.39381025573299999</v>
      </c>
      <c r="C8747">
        <v>0.12606956615699999</v>
      </c>
      <c r="D8747">
        <v>5.5877666127999999E-2</v>
      </c>
    </row>
    <row r="8748" spans="1:4" x14ac:dyDescent="0.25">
      <c r="A8748">
        <v>0.19254812921799999</v>
      </c>
      <c r="B8748">
        <v>0.40980770006400002</v>
      </c>
      <c r="C8748">
        <v>0.14182037799899999</v>
      </c>
      <c r="D8748">
        <v>4.7409211547000001E-2</v>
      </c>
    </row>
    <row r="8749" spans="1:4" x14ac:dyDescent="0.25">
      <c r="A8749">
        <v>0.20434645280200001</v>
      </c>
      <c r="B8749">
        <v>0.40550121004799999</v>
      </c>
      <c r="C8749">
        <v>0.13806371408000001</v>
      </c>
      <c r="D8749">
        <v>5.1248349765999998E-2</v>
      </c>
    </row>
    <row r="8750" spans="1:4" x14ac:dyDescent="0.25">
      <c r="A8750">
        <v>0.204099030476</v>
      </c>
      <c r="B8750">
        <v>0.40451383740699998</v>
      </c>
      <c r="C8750">
        <v>0.124238917332</v>
      </c>
      <c r="D8750">
        <v>5.5425822067000002E-2</v>
      </c>
    </row>
    <row r="8751" spans="1:4" x14ac:dyDescent="0.25">
      <c r="A8751">
        <v>0.20182531265100001</v>
      </c>
      <c r="B8751">
        <v>0.38002285039599998</v>
      </c>
      <c r="C8751">
        <v>0.139764166015</v>
      </c>
      <c r="D8751">
        <v>4.5721615728999999E-2</v>
      </c>
    </row>
    <row r="8752" spans="1:4" x14ac:dyDescent="0.25">
      <c r="A8752">
        <v>0.189420319989</v>
      </c>
      <c r="B8752">
        <v>0.42961787773999999</v>
      </c>
      <c r="C8752">
        <v>0.151436452828</v>
      </c>
      <c r="D8752">
        <v>5.4392963723000003E-2</v>
      </c>
    </row>
    <row r="8753" spans="1:4" x14ac:dyDescent="0.25">
      <c r="A8753">
        <v>0.208265639527</v>
      </c>
      <c r="B8753">
        <v>0.41310871042899999</v>
      </c>
      <c r="C8753">
        <v>0.15272387605400001</v>
      </c>
      <c r="D8753">
        <v>4.6088472758000001E-2</v>
      </c>
    </row>
    <row r="8754" spans="1:4" x14ac:dyDescent="0.25">
      <c r="A8754">
        <v>0.21550583480800001</v>
      </c>
      <c r="B8754">
        <v>0.39460149588100002</v>
      </c>
      <c r="C8754">
        <v>0.15073989427500001</v>
      </c>
      <c r="D8754">
        <v>5.2597877895999998E-2</v>
      </c>
    </row>
    <row r="8755" spans="1:4" x14ac:dyDescent="0.25">
      <c r="A8755">
        <v>0.182879506724</v>
      </c>
      <c r="B8755">
        <v>0.387344429263</v>
      </c>
      <c r="C8755">
        <v>0.12019715109200001</v>
      </c>
      <c r="D8755">
        <v>4.5936786489999999E-2</v>
      </c>
    </row>
    <row r="8756" spans="1:4" x14ac:dyDescent="0.25">
      <c r="A8756">
        <v>0.20095031453000001</v>
      </c>
      <c r="B8756">
        <v>0.38723754538299998</v>
      </c>
      <c r="C8756">
        <v>0.13891677941899999</v>
      </c>
      <c r="D8756">
        <v>5.6303692976999997E-2</v>
      </c>
    </row>
    <row r="8757" spans="1:4" x14ac:dyDescent="0.25">
      <c r="A8757">
        <v>0.18972831865100001</v>
      </c>
      <c r="B8757">
        <v>0.44205535133399998</v>
      </c>
      <c r="C8757">
        <v>0.16117762237</v>
      </c>
      <c r="D8757">
        <v>5.4322896857000001E-2</v>
      </c>
    </row>
    <row r="8758" spans="1:4" x14ac:dyDescent="0.25">
      <c r="A8758">
        <v>0.21963814071400001</v>
      </c>
      <c r="B8758">
        <v>0.410570857382</v>
      </c>
      <c r="C8758">
        <v>0.131517153257</v>
      </c>
      <c r="D8758">
        <v>5.3320812260000003E-2</v>
      </c>
    </row>
    <row r="8759" spans="1:4" x14ac:dyDescent="0.25">
      <c r="A8759">
        <v>0.209950251585</v>
      </c>
      <c r="B8759">
        <v>0.38878361392400002</v>
      </c>
      <c r="C8759">
        <v>0.12419148908700001</v>
      </c>
      <c r="D8759">
        <v>5.0033189094000001E-2</v>
      </c>
    </row>
    <row r="8760" spans="1:4" x14ac:dyDescent="0.25">
      <c r="A8760">
        <v>0.18606620774400001</v>
      </c>
      <c r="B8760">
        <v>0.41327045608500002</v>
      </c>
      <c r="C8760">
        <v>0.129699265349</v>
      </c>
      <c r="D8760">
        <v>5.5280480286000001E-2</v>
      </c>
    </row>
    <row r="8761" spans="1:4" x14ac:dyDescent="0.25">
      <c r="A8761">
        <v>0.18985647678199999</v>
      </c>
      <c r="B8761">
        <v>0.38365755865099999</v>
      </c>
      <c r="C8761">
        <v>0.13750060188800001</v>
      </c>
      <c r="D8761">
        <v>5.328784097E-2</v>
      </c>
    </row>
    <row r="8762" spans="1:4" x14ac:dyDescent="0.25">
      <c r="A8762">
        <v>0.210878615381</v>
      </c>
      <c r="B8762">
        <v>0.38766259456500002</v>
      </c>
      <c r="C8762">
        <v>0.13192500534400001</v>
      </c>
      <c r="D8762">
        <v>5.0455718682000002E-2</v>
      </c>
    </row>
    <row r="8763" spans="1:4" x14ac:dyDescent="0.25">
      <c r="A8763">
        <v>0.19369477202999999</v>
      </c>
      <c r="B8763">
        <v>0.39177777182500001</v>
      </c>
      <c r="C8763">
        <v>0.14495864731899999</v>
      </c>
      <c r="D8763">
        <v>4.7847741919E-2</v>
      </c>
    </row>
    <row r="8764" spans="1:4" x14ac:dyDescent="0.25">
      <c r="A8764">
        <v>0.22908164700200001</v>
      </c>
      <c r="B8764">
        <v>0.42733244223900002</v>
      </c>
      <c r="C8764">
        <v>0.13838359241500001</v>
      </c>
      <c r="D8764">
        <v>4.5980569853000003E-2</v>
      </c>
    </row>
    <row r="8765" spans="1:4" x14ac:dyDescent="0.25">
      <c r="A8765">
        <v>0.18620509064400001</v>
      </c>
      <c r="B8765">
        <v>0.42255200904599999</v>
      </c>
      <c r="C8765">
        <v>0.137161868726</v>
      </c>
      <c r="D8765">
        <v>4.9306370868E-2</v>
      </c>
    </row>
    <row r="8766" spans="1:4" x14ac:dyDescent="0.25">
      <c r="A8766">
        <v>0.21220401732700001</v>
      </c>
      <c r="B8766">
        <v>0.39949128789900001</v>
      </c>
      <c r="C8766">
        <v>0.121750703744</v>
      </c>
      <c r="D8766">
        <v>4.9390243277E-2</v>
      </c>
    </row>
    <row r="8767" spans="1:4" x14ac:dyDescent="0.25">
      <c r="A8767">
        <v>0.20976187427199999</v>
      </c>
      <c r="B8767">
        <v>0.37328543933500002</v>
      </c>
      <c r="C8767">
        <v>0.14348507934499999</v>
      </c>
      <c r="D8767">
        <v>5.7545046465999998E-2</v>
      </c>
    </row>
    <row r="8768" spans="1:4" x14ac:dyDescent="0.25">
      <c r="A8768">
        <v>0.18849251174000001</v>
      </c>
      <c r="B8768">
        <v>0.41536727877399998</v>
      </c>
      <c r="C8768">
        <v>0.13770959070399999</v>
      </c>
      <c r="D8768">
        <v>4.3922660415000002E-2</v>
      </c>
    </row>
    <row r="8769" spans="1:4" x14ac:dyDescent="0.25">
      <c r="A8769">
        <v>0.20281705522900001</v>
      </c>
      <c r="B8769">
        <v>0.389491085224</v>
      </c>
      <c r="C8769">
        <v>0.140479794746</v>
      </c>
      <c r="D8769">
        <v>4.8309343827000001E-2</v>
      </c>
    </row>
    <row r="8770" spans="1:4" x14ac:dyDescent="0.25">
      <c r="A8770">
        <v>0.20199615014200001</v>
      </c>
      <c r="B8770">
        <v>0.40819113487600001</v>
      </c>
      <c r="C8770">
        <v>0.111649370039</v>
      </c>
      <c r="D8770">
        <v>5.6367797274000001E-2</v>
      </c>
    </row>
    <row r="8771" spans="1:4" x14ac:dyDescent="0.25">
      <c r="A8771">
        <v>0.20420026865499999</v>
      </c>
      <c r="B8771">
        <v>0.39832907105699999</v>
      </c>
      <c r="C8771">
        <v>0.14330959988700001</v>
      </c>
      <c r="D8771">
        <v>4.2009933285000002E-2</v>
      </c>
    </row>
    <row r="8772" spans="1:4" x14ac:dyDescent="0.25">
      <c r="A8772">
        <v>0.202085432885</v>
      </c>
      <c r="B8772">
        <v>0.42356166003599999</v>
      </c>
      <c r="C8772">
        <v>0.122362819916</v>
      </c>
      <c r="D8772">
        <v>4.7232149124999998E-2</v>
      </c>
    </row>
    <row r="8773" spans="1:4" x14ac:dyDescent="0.25">
      <c r="A8773">
        <v>0.18747110853000001</v>
      </c>
      <c r="B8773">
        <v>0.39518320744899998</v>
      </c>
      <c r="C8773">
        <v>0.15190425654</v>
      </c>
      <c r="D8773">
        <v>4.4887466448999998E-2</v>
      </c>
    </row>
    <row r="8774" spans="1:4" x14ac:dyDescent="0.25">
      <c r="A8774">
        <v>0.20308375259399999</v>
      </c>
      <c r="B8774">
        <v>0.40810176584699998</v>
      </c>
      <c r="C8774">
        <v>0.14999740164100001</v>
      </c>
      <c r="D8774">
        <v>5.1717249595999999E-2</v>
      </c>
    </row>
    <row r="8775" spans="1:4" x14ac:dyDescent="0.25">
      <c r="A8775">
        <v>0.19898525244900001</v>
      </c>
      <c r="B8775">
        <v>0.402141293063</v>
      </c>
      <c r="C8775">
        <v>0.13327006978700001</v>
      </c>
      <c r="D8775">
        <v>5.8607974056000003E-2</v>
      </c>
    </row>
    <row r="8776" spans="1:4" x14ac:dyDescent="0.25">
      <c r="A8776">
        <v>0.194394215033</v>
      </c>
      <c r="B8776">
        <v>0.412485667956</v>
      </c>
      <c r="C8776">
        <v>0.12922588230199999</v>
      </c>
      <c r="D8776">
        <v>5.1411863893000002E-2</v>
      </c>
    </row>
    <row r="8777" spans="1:4" x14ac:dyDescent="0.25">
      <c r="A8777">
        <v>0.17398257102299999</v>
      </c>
      <c r="B8777">
        <v>0.41838559305200002</v>
      </c>
      <c r="C8777">
        <v>0.14873278262100001</v>
      </c>
      <c r="D8777">
        <v>5.4658081551E-2</v>
      </c>
    </row>
    <row r="8778" spans="1:4" x14ac:dyDescent="0.25">
      <c r="A8778">
        <v>0.22582289066200001</v>
      </c>
      <c r="B8778">
        <v>0.40564133146699999</v>
      </c>
      <c r="C8778">
        <v>0.12720609572700001</v>
      </c>
      <c r="D8778">
        <v>5.1244761925999999E-2</v>
      </c>
    </row>
    <row r="8779" spans="1:4" x14ac:dyDescent="0.25">
      <c r="A8779">
        <v>0.222287193612</v>
      </c>
      <c r="B8779">
        <v>0.39546095957400001</v>
      </c>
      <c r="C8779">
        <v>0.14342644521299999</v>
      </c>
      <c r="D8779">
        <v>5.2960288617000001E-2</v>
      </c>
    </row>
    <row r="8780" spans="1:4" x14ac:dyDescent="0.25">
      <c r="A8780">
        <v>0.17746200941000001</v>
      </c>
      <c r="B8780">
        <v>0.40694191168299998</v>
      </c>
      <c r="C8780">
        <v>0.134248931741</v>
      </c>
      <c r="D8780">
        <v>4.9169857054000003E-2</v>
      </c>
    </row>
    <row r="8781" spans="1:4" x14ac:dyDescent="0.25">
      <c r="A8781">
        <v>0.199429671502</v>
      </c>
      <c r="B8781">
        <v>0.37926923124299999</v>
      </c>
      <c r="C8781">
        <v>0.14620308156299999</v>
      </c>
      <c r="D8781">
        <v>4.9203554625E-2</v>
      </c>
    </row>
    <row r="8782" spans="1:4" x14ac:dyDescent="0.25">
      <c r="A8782">
        <v>0.18063084160000001</v>
      </c>
      <c r="B8782">
        <v>0.35689978727499999</v>
      </c>
      <c r="C8782">
        <v>0.149527297956</v>
      </c>
      <c r="D8782">
        <v>4.2141014164999997E-2</v>
      </c>
    </row>
    <row r="8783" spans="1:4" x14ac:dyDescent="0.25">
      <c r="A8783">
        <v>0.20578058698999999</v>
      </c>
      <c r="B8783">
        <v>0.42708209660099999</v>
      </c>
      <c r="C8783">
        <v>0.13956912376700001</v>
      </c>
      <c r="D8783">
        <v>5.6691157412000003E-2</v>
      </c>
    </row>
    <row r="8784" spans="1:4" x14ac:dyDescent="0.25">
      <c r="A8784">
        <v>0.18305754628000001</v>
      </c>
      <c r="B8784">
        <v>0.411576459748</v>
      </c>
      <c r="C8784">
        <v>0.113498889841</v>
      </c>
      <c r="D8784">
        <v>5.1892906322999997E-2</v>
      </c>
    </row>
    <row r="8785" spans="1:4" x14ac:dyDescent="0.25">
      <c r="A8785">
        <v>0.19905194042499999</v>
      </c>
      <c r="B8785">
        <v>0.35511299780400002</v>
      </c>
      <c r="C8785">
        <v>0.14957405773099999</v>
      </c>
      <c r="D8785">
        <v>4.3120383069999997E-2</v>
      </c>
    </row>
    <row r="8786" spans="1:4" x14ac:dyDescent="0.25">
      <c r="A8786">
        <v>0.198911234001</v>
      </c>
      <c r="B8786">
        <v>0.41038898615000002</v>
      </c>
      <c r="C8786">
        <v>0.130465014776</v>
      </c>
      <c r="D8786">
        <v>5.7975375590000003E-2</v>
      </c>
    </row>
    <row r="8787" spans="1:4" x14ac:dyDescent="0.25">
      <c r="A8787">
        <v>0.192283228946</v>
      </c>
      <c r="B8787">
        <v>0.42064204581699999</v>
      </c>
      <c r="C8787">
        <v>0.13138980138699999</v>
      </c>
      <c r="D8787">
        <v>5.9921190587000003E-2</v>
      </c>
    </row>
    <row r="8788" spans="1:4" x14ac:dyDescent="0.25">
      <c r="A8788">
        <v>0.19078872179299999</v>
      </c>
      <c r="B8788">
        <v>0.39967319793299999</v>
      </c>
      <c r="C8788">
        <v>0.151099685023</v>
      </c>
      <c r="D8788">
        <v>5.1156437609000002E-2</v>
      </c>
    </row>
    <row r="8789" spans="1:4" x14ac:dyDescent="0.25">
      <c r="A8789">
        <v>0.205611368224</v>
      </c>
      <c r="B8789">
        <v>0.40249713522800001</v>
      </c>
      <c r="C8789">
        <v>0.13974431973500001</v>
      </c>
      <c r="D8789">
        <v>5.3740176942999998E-2</v>
      </c>
    </row>
    <row r="8790" spans="1:4" x14ac:dyDescent="0.25">
      <c r="A8790">
        <v>0.190641223897</v>
      </c>
      <c r="B8790">
        <v>0.38965573142600002</v>
      </c>
      <c r="C8790">
        <v>0.15126316984099999</v>
      </c>
      <c r="D8790">
        <v>4.3057864431000001E-2</v>
      </c>
    </row>
    <row r="8791" spans="1:4" x14ac:dyDescent="0.25">
      <c r="A8791">
        <v>0.22854876700999999</v>
      </c>
      <c r="B8791">
        <v>0.36849835182500001</v>
      </c>
      <c r="C8791">
        <v>0.125123186769</v>
      </c>
      <c r="D8791">
        <v>4.1733803064999998E-2</v>
      </c>
    </row>
    <row r="8792" spans="1:4" x14ac:dyDescent="0.25">
      <c r="A8792">
        <v>0.188981418604</v>
      </c>
      <c r="B8792">
        <v>0.40054003915899999</v>
      </c>
      <c r="C8792">
        <v>0.14232612249500001</v>
      </c>
      <c r="D8792">
        <v>5.3042785558000002E-2</v>
      </c>
    </row>
    <row r="8793" spans="1:4" x14ac:dyDescent="0.25">
      <c r="A8793">
        <v>0.19215337117100001</v>
      </c>
      <c r="B8793">
        <v>0.37305586398599999</v>
      </c>
      <c r="C8793">
        <v>0.133306208605</v>
      </c>
      <c r="D8793">
        <v>4.2427475265999999E-2</v>
      </c>
    </row>
    <row r="8794" spans="1:4" x14ac:dyDescent="0.25">
      <c r="A8794">
        <v>0.19080490632300001</v>
      </c>
      <c r="B8794">
        <v>0.40363444708200003</v>
      </c>
      <c r="C8794">
        <v>0.138379033234</v>
      </c>
      <c r="D8794">
        <v>4.3461687109000002E-2</v>
      </c>
    </row>
    <row r="8795" spans="1:4" x14ac:dyDescent="0.25">
      <c r="A8795">
        <v>0.202708356013</v>
      </c>
      <c r="B8795">
        <v>0.41727758958099997</v>
      </c>
      <c r="C8795">
        <v>0.143740235573</v>
      </c>
      <c r="D8795">
        <v>4.1738694086999997E-2</v>
      </c>
    </row>
    <row r="8796" spans="1:4" x14ac:dyDescent="0.25">
      <c r="A8796">
        <v>0.21133841489800001</v>
      </c>
      <c r="B8796">
        <v>0.369645689444</v>
      </c>
      <c r="C8796">
        <v>0.123965463609</v>
      </c>
      <c r="D8796">
        <v>4.9123743980000002E-2</v>
      </c>
    </row>
    <row r="8797" spans="1:4" x14ac:dyDescent="0.25">
      <c r="A8797">
        <v>0.208900275893</v>
      </c>
      <c r="B8797">
        <v>0.38511106880200002</v>
      </c>
      <c r="C8797">
        <v>0.13445294779899999</v>
      </c>
      <c r="D8797">
        <v>5.8910198203000003E-2</v>
      </c>
    </row>
    <row r="8798" spans="1:4" x14ac:dyDescent="0.25">
      <c r="A8798">
        <v>0.19423191599</v>
      </c>
      <c r="B8798">
        <v>0.40588947752499999</v>
      </c>
      <c r="C8798">
        <v>0.14232029177800001</v>
      </c>
      <c r="D8798">
        <v>5.4442040050000001E-2</v>
      </c>
    </row>
    <row r="8799" spans="1:4" x14ac:dyDescent="0.25">
      <c r="A8799">
        <v>0.17455216091799999</v>
      </c>
      <c r="B8799">
        <v>0.41162821323999998</v>
      </c>
      <c r="C8799">
        <v>0.15695856199200001</v>
      </c>
      <c r="D8799">
        <v>4.9809759953E-2</v>
      </c>
    </row>
    <row r="8800" spans="1:4" x14ac:dyDescent="0.25">
      <c r="A8800">
        <v>0.21180005120500001</v>
      </c>
      <c r="B8800">
        <v>0.39008260371699999</v>
      </c>
      <c r="C8800">
        <v>0.1417239354</v>
      </c>
      <c r="D8800">
        <v>4.5873208018000003E-2</v>
      </c>
    </row>
    <row r="8801" spans="1:4" x14ac:dyDescent="0.25">
      <c r="A8801">
        <v>0.198983726202</v>
      </c>
      <c r="B8801">
        <v>0.42113582227000002</v>
      </c>
      <c r="C8801">
        <v>0.147634732188</v>
      </c>
      <c r="D8801">
        <v>4.5682459352E-2</v>
      </c>
    </row>
    <row r="8802" spans="1:4" x14ac:dyDescent="0.25">
      <c r="A8802">
        <v>0.206538328795</v>
      </c>
      <c r="B8802">
        <v>0.37008447793799998</v>
      </c>
      <c r="C8802">
        <v>0.139730951912</v>
      </c>
      <c r="D8802">
        <v>4.0915356436E-2</v>
      </c>
    </row>
    <row r="8803" spans="1:4" x14ac:dyDescent="0.25">
      <c r="A8803">
        <v>0.18440566634300001</v>
      </c>
      <c r="B8803">
        <v>0.41234366806200001</v>
      </c>
      <c r="C8803">
        <v>0.14214852395899999</v>
      </c>
      <c r="D8803">
        <v>4.8259129722999998E-2</v>
      </c>
    </row>
    <row r="8804" spans="1:4" x14ac:dyDescent="0.25">
      <c r="A8804">
        <v>0.196235182801</v>
      </c>
      <c r="B8804">
        <v>0.39038806608999999</v>
      </c>
      <c r="C8804">
        <v>0.120623861111</v>
      </c>
      <c r="D8804">
        <v>5.7987146826000001E-2</v>
      </c>
    </row>
    <row r="8805" spans="1:4" x14ac:dyDescent="0.25">
      <c r="A8805">
        <v>0.20262810743099999</v>
      </c>
      <c r="B8805">
        <v>0.41369667347799999</v>
      </c>
      <c r="C8805">
        <v>0.13725868384199999</v>
      </c>
      <c r="D8805">
        <v>5.3382482708000001E-2</v>
      </c>
    </row>
    <row r="8806" spans="1:4" x14ac:dyDescent="0.25">
      <c r="A8806">
        <v>0.19626133105900001</v>
      </c>
      <c r="B8806">
        <v>0.40391940398999998</v>
      </c>
      <c r="C8806">
        <v>0.14311999301600001</v>
      </c>
      <c r="D8806">
        <v>5.1141673587000003E-2</v>
      </c>
    </row>
    <row r="8807" spans="1:4" x14ac:dyDescent="0.25">
      <c r="A8807">
        <v>0.20145542514799999</v>
      </c>
      <c r="B8807">
        <v>0.40472738418999998</v>
      </c>
      <c r="C8807">
        <v>0.135482231397</v>
      </c>
      <c r="D8807">
        <v>6.2284096529000001E-2</v>
      </c>
    </row>
    <row r="8808" spans="1:4" x14ac:dyDescent="0.25">
      <c r="A8808">
        <v>0.20570499477900001</v>
      </c>
      <c r="B8808">
        <v>0.38640864362299998</v>
      </c>
      <c r="C8808">
        <v>0.139441245046</v>
      </c>
      <c r="D8808">
        <v>4.0238094799999999E-2</v>
      </c>
    </row>
    <row r="8809" spans="1:4" x14ac:dyDescent="0.25">
      <c r="A8809">
        <v>0.20716572648699999</v>
      </c>
      <c r="B8809">
        <v>0.42060133605400002</v>
      </c>
      <c r="C8809">
        <v>0.12959123501</v>
      </c>
      <c r="D8809">
        <v>4.8171154653000002E-2</v>
      </c>
    </row>
    <row r="8810" spans="1:4" x14ac:dyDescent="0.25">
      <c r="A8810">
        <v>0.203101234371</v>
      </c>
      <c r="B8810">
        <v>0.39949062131200003</v>
      </c>
      <c r="C8810">
        <v>0.135450249813</v>
      </c>
      <c r="D8810">
        <v>4.7123756240000002E-2</v>
      </c>
    </row>
    <row r="8811" spans="1:4" x14ac:dyDescent="0.25">
      <c r="A8811">
        <v>0.20148902893500001</v>
      </c>
      <c r="B8811">
        <v>0.37349130530899999</v>
      </c>
      <c r="C8811">
        <v>0.145928982683</v>
      </c>
      <c r="D8811">
        <v>4.9887432176000002E-2</v>
      </c>
    </row>
    <row r="8812" spans="1:4" x14ac:dyDescent="0.25">
      <c r="A8812">
        <v>0.213466965817</v>
      </c>
      <c r="B8812">
        <v>0.385035949155</v>
      </c>
      <c r="C8812">
        <v>0.15279630317199999</v>
      </c>
      <c r="D8812">
        <v>4.8135399225999999E-2</v>
      </c>
    </row>
    <row r="8813" spans="1:4" x14ac:dyDescent="0.25">
      <c r="A8813">
        <v>0.182308976584</v>
      </c>
      <c r="B8813">
        <v>0.37807766414499999</v>
      </c>
      <c r="C8813">
        <v>0.13157620694</v>
      </c>
      <c r="D8813">
        <v>4.3906595169000001E-2</v>
      </c>
    </row>
    <row r="8814" spans="1:4" x14ac:dyDescent="0.25">
      <c r="A8814">
        <v>0.20520199044099999</v>
      </c>
      <c r="B8814">
        <v>0.38457960178200001</v>
      </c>
      <c r="C8814">
        <v>0.13774578494799999</v>
      </c>
      <c r="D8814">
        <v>4.9462049288E-2</v>
      </c>
    </row>
    <row r="8815" spans="1:4" x14ac:dyDescent="0.25">
      <c r="A8815">
        <v>0.22773850907900001</v>
      </c>
      <c r="B8815">
        <v>0.39957298539699998</v>
      </c>
      <c r="C8815">
        <v>0.114194728112</v>
      </c>
      <c r="D8815">
        <v>5.5334484606000003E-2</v>
      </c>
    </row>
    <row r="8816" spans="1:4" x14ac:dyDescent="0.25">
      <c r="A8816">
        <v>0.205338383594</v>
      </c>
      <c r="B8816">
        <v>0.40134085026100003</v>
      </c>
      <c r="C8816">
        <v>0.13164454496200001</v>
      </c>
      <c r="D8816">
        <v>6.1295671221999998E-2</v>
      </c>
    </row>
    <row r="8817" spans="1:4" x14ac:dyDescent="0.25">
      <c r="A8817">
        <v>0.20385886500600001</v>
      </c>
      <c r="B8817">
        <v>0.39608108063800002</v>
      </c>
      <c r="C8817">
        <v>0.122394809526</v>
      </c>
      <c r="D8817">
        <v>5.7822060436000002E-2</v>
      </c>
    </row>
    <row r="8818" spans="1:4" x14ac:dyDescent="0.25">
      <c r="A8818">
        <v>0.20334824640400001</v>
      </c>
      <c r="B8818">
        <v>0.39973844347600002</v>
      </c>
      <c r="C8818">
        <v>0.13536302426399999</v>
      </c>
      <c r="D8818">
        <v>5.4846396132E-2</v>
      </c>
    </row>
    <row r="8819" spans="1:4" x14ac:dyDescent="0.25">
      <c r="A8819">
        <v>0.19511329887100001</v>
      </c>
      <c r="B8819">
        <v>0.411676903353</v>
      </c>
      <c r="C8819">
        <v>0.15187556494099999</v>
      </c>
      <c r="D8819">
        <v>4.1538494279999998E-2</v>
      </c>
    </row>
    <row r="8820" spans="1:4" x14ac:dyDescent="0.25">
      <c r="A8820">
        <v>0.207478003681</v>
      </c>
      <c r="B8820">
        <v>0.40859895429699999</v>
      </c>
      <c r="C8820">
        <v>0.137663877479</v>
      </c>
      <c r="D8820">
        <v>5.7341643827000001E-2</v>
      </c>
    </row>
    <row r="8821" spans="1:4" x14ac:dyDescent="0.25">
      <c r="A8821">
        <v>0.18975430355799999</v>
      </c>
      <c r="B8821">
        <v>0.39874763414499997</v>
      </c>
      <c r="C8821">
        <v>0.14929971584000001</v>
      </c>
      <c r="D8821">
        <v>4.9668628111E-2</v>
      </c>
    </row>
    <row r="8822" spans="1:4" x14ac:dyDescent="0.25">
      <c r="A8822">
        <v>0.18324167429300001</v>
      </c>
      <c r="B8822">
        <v>0.44438746191</v>
      </c>
      <c r="C8822">
        <v>0.13131418698399999</v>
      </c>
      <c r="D8822">
        <v>5.5593970164999999E-2</v>
      </c>
    </row>
    <row r="8823" spans="1:4" x14ac:dyDescent="0.25">
      <c r="A8823">
        <v>0.20509521318500001</v>
      </c>
      <c r="B8823">
        <v>0.39717631832</v>
      </c>
      <c r="C8823">
        <v>0.14077081250000001</v>
      </c>
      <c r="D8823">
        <v>4.7777417649000002E-2</v>
      </c>
    </row>
    <row r="8824" spans="1:4" x14ac:dyDescent="0.25">
      <c r="A8824">
        <v>0.20311485465500001</v>
      </c>
      <c r="B8824">
        <v>0.40692190206399997</v>
      </c>
      <c r="C8824">
        <v>0.11466895398099999</v>
      </c>
      <c r="D8824">
        <v>4.9728845904000001E-2</v>
      </c>
    </row>
    <row r="8825" spans="1:4" x14ac:dyDescent="0.25">
      <c r="A8825">
        <v>0.19722382985100001</v>
      </c>
      <c r="B8825">
        <v>0.37932164699999998</v>
      </c>
      <c r="C8825">
        <v>0.14867485944</v>
      </c>
      <c r="D8825">
        <v>3.8940646401999998E-2</v>
      </c>
    </row>
    <row r="8826" spans="1:4" x14ac:dyDescent="0.25">
      <c r="A8826">
        <v>0.192128573898</v>
      </c>
      <c r="B8826">
        <v>0.422568550908</v>
      </c>
      <c r="C8826">
        <v>0.14766286043599999</v>
      </c>
      <c r="D8826">
        <v>5.4420262444999999E-2</v>
      </c>
    </row>
    <row r="8827" spans="1:4" x14ac:dyDescent="0.25">
      <c r="A8827">
        <v>0.18465172685100001</v>
      </c>
      <c r="B8827">
        <v>0.37614727873699999</v>
      </c>
      <c r="C8827">
        <v>0.12985546467299999</v>
      </c>
      <c r="D8827">
        <v>6.2695079409000001E-2</v>
      </c>
    </row>
    <row r="8828" spans="1:4" x14ac:dyDescent="0.25">
      <c r="A8828">
        <v>0.20609450418899999</v>
      </c>
      <c r="B8828">
        <v>0.39467715531199998</v>
      </c>
      <c r="C8828">
        <v>0.13256678411600001</v>
      </c>
      <c r="D8828">
        <v>5.7980305337999999E-2</v>
      </c>
    </row>
    <row r="8829" spans="1:4" x14ac:dyDescent="0.25">
      <c r="A8829">
        <v>0.18971064168400001</v>
      </c>
      <c r="B8829">
        <v>0.457838787789</v>
      </c>
      <c r="C8829">
        <v>0.138929326336</v>
      </c>
      <c r="D8829">
        <v>5.2494816253000003E-2</v>
      </c>
    </row>
    <row r="8830" spans="1:4" x14ac:dyDescent="0.25">
      <c r="A8830">
        <v>0.20214599997400001</v>
      </c>
      <c r="B8830">
        <v>0.366512677121</v>
      </c>
      <c r="C8830">
        <v>0.151621931377</v>
      </c>
      <c r="D8830">
        <v>5.1983488385999997E-2</v>
      </c>
    </row>
    <row r="8831" spans="1:4" x14ac:dyDescent="0.25">
      <c r="A8831">
        <v>0.18317878318</v>
      </c>
      <c r="B8831">
        <v>0.39599676327900002</v>
      </c>
      <c r="C8831">
        <v>0.14025920573799999</v>
      </c>
      <c r="D8831">
        <v>4.2299793842E-2</v>
      </c>
    </row>
    <row r="8832" spans="1:4" x14ac:dyDescent="0.25">
      <c r="A8832">
        <v>0.21891497910800001</v>
      </c>
      <c r="B8832">
        <v>0.39215300298400002</v>
      </c>
      <c r="C8832">
        <v>0.128300277233</v>
      </c>
      <c r="D8832">
        <v>4.9582542615000003E-2</v>
      </c>
    </row>
    <row r="8833" spans="1:4" x14ac:dyDescent="0.25">
      <c r="A8833">
        <v>0.19123245284599999</v>
      </c>
      <c r="B8833">
        <v>0.372055246703</v>
      </c>
      <c r="C8833">
        <v>0.13025278076300001</v>
      </c>
      <c r="D8833">
        <v>5.6341137049999997E-2</v>
      </c>
    </row>
    <row r="8834" spans="1:4" x14ac:dyDescent="0.25">
      <c r="A8834">
        <v>0.19588404622800001</v>
      </c>
      <c r="B8834">
        <v>0.38658521920700001</v>
      </c>
      <c r="C8834">
        <v>0.12503793372499999</v>
      </c>
      <c r="D8834">
        <v>4.7911507151000003E-2</v>
      </c>
    </row>
    <row r="8835" spans="1:4" x14ac:dyDescent="0.25">
      <c r="A8835">
        <v>0.18121715085000001</v>
      </c>
      <c r="B8835">
        <v>0.40637133394000002</v>
      </c>
      <c r="C8835">
        <v>0.13325846669700001</v>
      </c>
      <c r="D8835">
        <v>5.0443600850999998E-2</v>
      </c>
    </row>
    <row r="8836" spans="1:4" x14ac:dyDescent="0.25">
      <c r="A8836">
        <v>0.20944398292999999</v>
      </c>
      <c r="B8836">
        <v>0.41064471369299999</v>
      </c>
      <c r="C8836">
        <v>0.16859523901099999</v>
      </c>
      <c r="D8836">
        <v>4.7064283316000002E-2</v>
      </c>
    </row>
    <row r="8837" spans="1:4" x14ac:dyDescent="0.25">
      <c r="A8837">
        <v>0.19349540348800001</v>
      </c>
      <c r="B8837">
        <v>0.38324695649399998</v>
      </c>
      <c r="C8837">
        <v>0.13433426137999999</v>
      </c>
      <c r="D8837">
        <v>4.9353678518000002E-2</v>
      </c>
    </row>
    <row r="8838" spans="1:4" x14ac:dyDescent="0.25">
      <c r="A8838">
        <v>0.188972498238</v>
      </c>
      <c r="B8838">
        <v>0.42863860316699998</v>
      </c>
      <c r="C8838">
        <v>0.13977819065899999</v>
      </c>
      <c r="D8838">
        <v>5.77593468E-2</v>
      </c>
    </row>
    <row r="8839" spans="1:4" x14ac:dyDescent="0.25">
      <c r="A8839">
        <v>0.18908159307700001</v>
      </c>
      <c r="B8839">
        <v>0.42280299411599997</v>
      </c>
      <c r="C8839">
        <v>0.13270683837200001</v>
      </c>
      <c r="D8839">
        <v>5.6977652603999999E-2</v>
      </c>
    </row>
    <row r="8840" spans="1:4" x14ac:dyDescent="0.25">
      <c r="A8840">
        <v>0.21375633333399999</v>
      </c>
      <c r="B8840">
        <v>0.41263441416199997</v>
      </c>
      <c r="C8840">
        <v>0.15225842508000001</v>
      </c>
      <c r="D8840">
        <v>4.9120845809000002E-2</v>
      </c>
    </row>
    <row r="8841" spans="1:4" x14ac:dyDescent="0.25">
      <c r="A8841">
        <v>0.190385806564</v>
      </c>
      <c r="B8841">
        <v>0.39465002738600002</v>
      </c>
      <c r="C8841">
        <v>0.120644274849</v>
      </c>
      <c r="D8841">
        <v>5.7147032852999997E-2</v>
      </c>
    </row>
    <row r="8842" spans="1:4" x14ac:dyDescent="0.25">
      <c r="A8842">
        <v>0.20086053857899999</v>
      </c>
      <c r="B8842">
        <v>0.37295032666799999</v>
      </c>
      <c r="C8842">
        <v>0.14905247141700001</v>
      </c>
      <c r="D8842">
        <v>4.4033896418999997E-2</v>
      </c>
    </row>
    <row r="8843" spans="1:4" x14ac:dyDescent="0.25">
      <c r="A8843">
        <v>0.20385879329500001</v>
      </c>
      <c r="B8843">
        <v>0.38560954668000003</v>
      </c>
      <c r="C8843">
        <v>0.15101637141599999</v>
      </c>
      <c r="D8843">
        <v>4.7415239509E-2</v>
      </c>
    </row>
    <row r="8844" spans="1:4" x14ac:dyDescent="0.25">
      <c r="A8844">
        <v>0.20077429523199999</v>
      </c>
      <c r="B8844">
        <v>0.40955667782400001</v>
      </c>
      <c r="C8844">
        <v>0.13811812812499999</v>
      </c>
      <c r="D8844">
        <v>5.6792972752000001E-2</v>
      </c>
    </row>
    <row r="8845" spans="1:4" x14ac:dyDescent="0.25">
      <c r="A8845">
        <v>0.21391519173000001</v>
      </c>
      <c r="B8845">
        <v>0.38691138582399998</v>
      </c>
      <c r="C8845">
        <v>0.149245688864</v>
      </c>
      <c r="D8845">
        <v>4.6245513358999998E-2</v>
      </c>
    </row>
    <row r="8846" spans="1:4" x14ac:dyDescent="0.25">
      <c r="A8846">
        <v>0.181857032754</v>
      </c>
      <c r="B8846">
        <v>0.41028292048100001</v>
      </c>
      <c r="C8846">
        <v>0.13688641596000001</v>
      </c>
      <c r="D8846">
        <v>4.7445956132999997E-2</v>
      </c>
    </row>
    <row r="8847" spans="1:4" x14ac:dyDescent="0.25">
      <c r="A8847">
        <v>0.20608790081200001</v>
      </c>
      <c r="B8847">
        <v>0.38823709168699999</v>
      </c>
      <c r="C8847">
        <v>0.129155109579</v>
      </c>
      <c r="D8847">
        <v>5.2991077014E-2</v>
      </c>
    </row>
    <row r="8848" spans="1:4" x14ac:dyDescent="0.25">
      <c r="A8848">
        <v>0.196883228317</v>
      </c>
      <c r="B8848">
        <v>0.37748286838099998</v>
      </c>
      <c r="C8848">
        <v>0.15993195240300001</v>
      </c>
      <c r="D8848">
        <v>4.0665247334000003E-2</v>
      </c>
    </row>
    <row r="8849" spans="1:4" x14ac:dyDescent="0.25">
      <c r="A8849">
        <v>0.19541193685300001</v>
      </c>
      <c r="B8849">
        <v>0.44622482918200002</v>
      </c>
      <c r="C8849">
        <v>0.143594438858</v>
      </c>
      <c r="D8849">
        <v>5.4033791753999999E-2</v>
      </c>
    </row>
    <row r="8850" spans="1:4" x14ac:dyDescent="0.25">
      <c r="A8850">
        <v>0.20752100545400001</v>
      </c>
      <c r="B8850">
        <v>0.37919064554100002</v>
      </c>
      <c r="C8850">
        <v>0.14392252705899999</v>
      </c>
      <c r="D8850">
        <v>4.4556911444000001E-2</v>
      </c>
    </row>
    <row r="8851" spans="1:4" x14ac:dyDescent="0.25">
      <c r="A8851">
        <v>0.18879590413299999</v>
      </c>
      <c r="B8851">
        <v>0.40961576165300001</v>
      </c>
      <c r="C8851">
        <v>0.14756506037200001</v>
      </c>
      <c r="D8851">
        <v>5.4572851683000002E-2</v>
      </c>
    </row>
    <row r="8852" spans="1:4" x14ac:dyDescent="0.25">
      <c r="A8852">
        <v>0.20211803122800001</v>
      </c>
      <c r="B8852">
        <v>0.398293450188</v>
      </c>
      <c r="C8852">
        <v>0.13473420992400001</v>
      </c>
      <c r="D8852">
        <v>5.0239181038999998E-2</v>
      </c>
    </row>
    <row r="8853" spans="1:4" x14ac:dyDescent="0.25">
      <c r="A8853">
        <v>0.21506763513999999</v>
      </c>
      <c r="B8853">
        <v>0.40235764770400001</v>
      </c>
      <c r="C8853">
        <v>0.13371621814599999</v>
      </c>
      <c r="D8853">
        <v>4.7357074802999999E-2</v>
      </c>
    </row>
    <row r="8854" spans="1:4" x14ac:dyDescent="0.25">
      <c r="A8854">
        <v>0.22087803626300001</v>
      </c>
      <c r="B8854">
        <v>0.38769578218599998</v>
      </c>
      <c r="C8854">
        <v>0.13356435281199999</v>
      </c>
      <c r="D8854">
        <v>6.0233159444999997E-2</v>
      </c>
    </row>
    <row r="8855" spans="1:4" x14ac:dyDescent="0.25">
      <c r="A8855">
        <v>0.204858565938</v>
      </c>
      <c r="B8855">
        <v>0.38902672248800002</v>
      </c>
      <c r="C8855">
        <v>0.14782955314099999</v>
      </c>
      <c r="D8855">
        <v>4.7355161112999998E-2</v>
      </c>
    </row>
    <row r="8856" spans="1:4" x14ac:dyDescent="0.25">
      <c r="A8856">
        <v>0.196764844887</v>
      </c>
      <c r="B8856">
        <v>0.392248237</v>
      </c>
      <c r="C8856">
        <v>0.1546494595</v>
      </c>
      <c r="D8856">
        <v>4.5631777149999997E-2</v>
      </c>
    </row>
    <row r="8857" spans="1:4" x14ac:dyDescent="0.25">
      <c r="A8857">
        <v>0.198840782588</v>
      </c>
      <c r="B8857">
        <v>0.36142853337500003</v>
      </c>
      <c r="C8857">
        <v>0.140554889456</v>
      </c>
      <c r="D8857">
        <v>4.2279379755999998E-2</v>
      </c>
    </row>
    <row r="8858" spans="1:4" x14ac:dyDescent="0.25">
      <c r="A8858">
        <v>0.18453269849600001</v>
      </c>
      <c r="B8858">
        <v>0.40322584705199999</v>
      </c>
      <c r="C8858">
        <v>0.12879410628499999</v>
      </c>
      <c r="D8858">
        <v>5.3504581331999999E-2</v>
      </c>
    </row>
    <row r="8859" spans="1:4" x14ac:dyDescent="0.25">
      <c r="A8859">
        <v>0.185751878377</v>
      </c>
      <c r="B8859">
        <v>0.39090009473199999</v>
      </c>
      <c r="C8859">
        <v>0.14373524772499999</v>
      </c>
      <c r="D8859">
        <v>4.7593935398999997E-2</v>
      </c>
    </row>
    <row r="8860" spans="1:4" x14ac:dyDescent="0.25">
      <c r="A8860">
        <v>0.199005568966</v>
      </c>
      <c r="B8860">
        <v>0.395616953607</v>
      </c>
      <c r="C8860">
        <v>0.13721823680699999</v>
      </c>
      <c r="D8860">
        <v>4.7844708792999999E-2</v>
      </c>
    </row>
    <row r="8861" spans="1:4" x14ac:dyDescent="0.25">
      <c r="A8861">
        <v>0.19968890896800001</v>
      </c>
      <c r="B8861">
        <v>0.36618297086599999</v>
      </c>
      <c r="C8861">
        <v>0.13399590156999999</v>
      </c>
      <c r="D8861">
        <v>4.8397798446E-2</v>
      </c>
    </row>
    <row r="8862" spans="1:4" x14ac:dyDescent="0.25">
      <c r="A8862">
        <v>0.18817661814299999</v>
      </c>
      <c r="B8862">
        <v>0.386629014401</v>
      </c>
      <c r="C8862">
        <v>0.159512058624</v>
      </c>
      <c r="D8862">
        <v>4.0023013670000003E-2</v>
      </c>
    </row>
    <row r="8863" spans="1:4" x14ac:dyDescent="0.25">
      <c r="A8863">
        <v>0.19112737883100001</v>
      </c>
      <c r="B8863">
        <v>0.41574659602199998</v>
      </c>
      <c r="C8863">
        <v>0.13226299514699999</v>
      </c>
      <c r="D8863">
        <v>5.4118686261999997E-2</v>
      </c>
    </row>
    <row r="8864" spans="1:4" x14ac:dyDescent="0.25">
      <c r="A8864">
        <v>0.19816379365</v>
      </c>
      <c r="B8864">
        <v>0.42338218077500001</v>
      </c>
      <c r="C8864">
        <v>0.158713590623</v>
      </c>
      <c r="D8864">
        <v>4.6605511463000002E-2</v>
      </c>
    </row>
    <row r="8865" spans="1:4" x14ac:dyDescent="0.25">
      <c r="A8865">
        <v>0.190714721359</v>
      </c>
      <c r="B8865">
        <v>0.38512867738099998</v>
      </c>
      <c r="C8865">
        <v>0.173492417334</v>
      </c>
      <c r="D8865">
        <v>4.8156704425000002E-2</v>
      </c>
    </row>
    <row r="8866" spans="1:4" x14ac:dyDescent="0.25">
      <c r="A8866">
        <v>0.211963777375</v>
      </c>
      <c r="B8866">
        <v>0.414419074991</v>
      </c>
      <c r="C8866">
        <v>0.14590750159400001</v>
      </c>
      <c r="D8866">
        <v>5.3285544322E-2</v>
      </c>
    </row>
    <row r="8867" spans="1:4" x14ac:dyDescent="0.25">
      <c r="A8867">
        <v>0.19356935307699999</v>
      </c>
      <c r="B8867">
        <v>0.41137888730099997</v>
      </c>
      <c r="C8867">
        <v>0.159016586697</v>
      </c>
      <c r="D8867">
        <v>5.0523263590999998E-2</v>
      </c>
    </row>
    <row r="8868" spans="1:4" x14ac:dyDescent="0.25">
      <c r="A8868">
        <v>0.22067377251799999</v>
      </c>
      <c r="B8868">
        <v>0.41310283658199998</v>
      </c>
      <c r="C8868">
        <v>0.116015225391</v>
      </c>
      <c r="D8868">
        <v>6.1393772894999997E-2</v>
      </c>
    </row>
    <row r="8869" spans="1:4" x14ac:dyDescent="0.25">
      <c r="A8869">
        <v>0.195882531182</v>
      </c>
      <c r="B8869">
        <v>0.40117690173600001</v>
      </c>
      <c r="C8869">
        <v>0.13422885600000001</v>
      </c>
      <c r="D8869">
        <v>4.2820265644000002E-2</v>
      </c>
    </row>
    <row r="8870" spans="1:4" x14ac:dyDescent="0.25">
      <c r="A8870">
        <v>0.194697114739</v>
      </c>
      <c r="B8870">
        <v>0.37842265328399999</v>
      </c>
      <c r="C8870">
        <v>0.12860205459599999</v>
      </c>
      <c r="D8870">
        <v>6.2315653382999998E-2</v>
      </c>
    </row>
    <row r="8871" spans="1:4" x14ac:dyDescent="0.25">
      <c r="A8871">
        <v>0.20145693741599999</v>
      </c>
      <c r="B8871">
        <v>0.39806839953500001</v>
      </c>
      <c r="C8871">
        <v>0.13219031828700001</v>
      </c>
      <c r="D8871">
        <v>5.5252390945999999E-2</v>
      </c>
    </row>
    <row r="8872" spans="1:4" x14ac:dyDescent="0.25">
      <c r="A8872">
        <v>0.20849331838900001</v>
      </c>
      <c r="B8872">
        <v>0.38651784068700001</v>
      </c>
      <c r="C8872">
        <v>0.152586202585</v>
      </c>
      <c r="D8872">
        <v>4.4639260955000003E-2</v>
      </c>
    </row>
    <row r="8873" spans="1:4" x14ac:dyDescent="0.25">
      <c r="A8873">
        <v>0.20949107222400001</v>
      </c>
      <c r="B8873">
        <v>0.37944962050100001</v>
      </c>
      <c r="C8873">
        <v>0.134666874321</v>
      </c>
      <c r="D8873">
        <v>4.2077150716000003E-2</v>
      </c>
    </row>
    <row r="8874" spans="1:4" x14ac:dyDescent="0.25">
      <c r="A8874">
        <v>0.20411531943899999</v>
      </c>
      <c r="B8874">
        <v>0.404189767137</v>
      </c>
      <c r="C8874">
        <v>0.12978714443</v>
      </c>
      <c r="D8874">
        <v>5.0241081248000002E-2</v>
      </c>
    </row>
    <row r="8875" spans="1:4" x14ac:dyDescent="0.25">
      <c r="A8875">
        <v>0.18907224725800001</v>
      </c>
      <c r="B8875">
        <v>0.38556917820499997</v>
      </c>
      <c r="C8875">
        <v>0.15044981104499999</v>
      </c>
      <c r="D8875">
        <v>6.3376766629000006E-2</v>
      </c>
    </row>
    <row r="8876" spans="1:4" x14ac:dyDescent="0.25">
      <c r="A8876">
        <v>0.19583354144099999</v>
      </c>
      <c r="B8876">
        <v>0.37048480845699999</v>
      </c>
      <c r="C8876">
        <v>0.144291922277</v>
      </c>
      <c r="D8876">
        <v>3.9067183981000002E-2</v>
      </c>
    </row>
    <row r="8877" spans="1:4" x14ac:dyDescent="0.25">
      <c r="A8877">
        <v>0.184141746567</v>
      </c>
      <c r="B8877">
        <v>0.41290124316900001</v>
      </c>
      <c r="C8877">
        <v>0.12808687270899999</v>
      </c>
      <c r="D8877">
        <v>5.9787131431999999E-2</v>
      </c>
    </row>
    <row r="8878" spans="1:4" x14ac:dyDescent="0.25">
      <c r="A8878">
        <v>0.204482582705</v>
      </c>
      <c r="B8878">
        <v>0.37575882902399999</v>
      </c>
      <c r="C8878">
        <v>0.150760837323</v>
      </c>
      <c r="D8878">
        <v>4.3729784006E-2</v>
      </c>
    </row>
    <row r="8879" spans="1:4" x14ac:dyDescent="0.25">
      <c r="A8879">
        <v>0.19803027188399999</v>
      </c>
      <c r="B8879">
        <v>0.40643523101700002</v>
      </c>
      <c r="C8879">
        <v>0.165045582474</v>
      </c>
      <c r="D8879">
        <v>4.7324969552000003E-2</v>
      </c>
    </row>
    <row r="8880" spans="1:4" x14ac:dyDescent="0.25">
      <c r="A8880">
        <v>0.20719542921600001</v>
      </c>
      <c r="B8880">
        <v>0.380097385718</v>
      </c>
      <c r="C8880">
        <v>0.15471269035900001</v>
      </c>
      <c r="D8880">
        <v>4.7268865993000002E-2</v>
      </c>
    </row>
    <row r="8881" spans="1:4" x14ac:dyDescent="0.25">
      <c r="A8881">
        <v>0.197210308546</v>
      </c>
      <c r="B8881">
        <v>0.38338686612099998</v>
      </c>
      <c r="C8881">
        <v>0.15449597013800001</v>
      </c>
      <c r="D8881">
        <v>5.2727196721E-2</v>
      </c>
    </row>
    <row r="8882" spans="1:4" x14ac:dyDescent="0.25">
      <c r="A8882">
        <v>0.20102542634199999</v>
      </c>
      <c r="B8882">
        <v>0.39033478740499999</v>
      </c>
      <c r="C8882">
        <v>0.126851963737</v>
      </c>
      <c r="D8882">
        <v>5.3763695535000003E-2</v>
      </c>
    </row>
    <row r="8883" spans="1:4" x14ac:dyDescent="0.25">
      <c r="A8883">
        <v>0.18442493017100001</v>
      </c>
      <c r="B8883">
        <v>0.44747794572900002</v>
      </c>
      <c r="C8883">
        <v>0.12769158349199999</v>
      </c>
      <c r="D8883">
        <v>6.1319485877999999E-2</v>
      </c>
    </row>
    <row r="8884" spans="1:4" x14ac:dyDescent="0.25">
      <c r="A8884">
        <v>0.208855942578</v>
      </c>
      <c r="B8884">
        <v>0.38885119998399997</v>
      </c>
      <c r="C8884">
        <v>0.14067984649500001</v>
      </c>
      <c r="D8884">
        <v>4.8882476123999999E-2</v>
      </c>
    </row>
    <row r="8885" spans="1:4" x14ac:dyDescent="0.25">
      <c r="A8885">
        <v>0.19115686781999999</v>
      </c>
      <c r="B8885">
        <v>0.42000542149499998</v>
      </c>
      <c r="C8885">
        <v>0.13143203950999999</v>
      </c>
      <c r="D8885">
        <v>5.2026285759E-2</v>
      </c>
    </row>
    <row r="8886" spans="1:4" x14ac:dyDescent="0.25">
      <c r="A8886">
        <v>0.215937003475</v>
      </c>
      <c r="B8886">
        <v>0.388852215103</v>
      </c>
      <c r="C8886">
        <v>0.15900826843499999</v>
      </c>
      <c r="D8886">
        <v>6.4395187751000005E-2</v>
      </c>
    </row>
    <row r="8887" spans="1:4" x14ac:dyDescent="0.25">
      <c r="A8887">
        <v>0.19671799059799999</v>
      </c>
      <c r="B8887">
        <v>0.38967515262800001</v>
      </c>
      <c r="C8887">
        <v>0.14665403427699999</v>
      </c>
      <c r="D8887">
        <v>5.0499152774000002E-2</v>
      </c>
    </row>
    <row r="8888" spans="1:4" x14ac:dyDescent="0.25">
      <c r="A8888">
        <v>0.20211295420399999</v>
      </c>
      <c r="B8888">
        <v>0.41616595996799999</v>
      </c>
      <c r="C8888">
        <v>0.13399102785700001</v>
      </c>
      <c r="D8888">
        <v>6.1942924639000002E-2</v>
      </c>
    </row>
    <row r="8889" spans="1:4" x14ac:dyDescent="0.25">
      <c r="A8889">
        <v>0.18584766144100001</v>
      </c>
      <c r="B8889">
        <v>0.415949528274</v>
      </c>
      <c r="C8889">
        <v>0.13443252611299999</v>
      </c>
      <c r="D8889">
        <v>4.5569710111E-2</v>
      </c>
    </row>
    <row r="8890" spans="1:4" x14ac:dyDescent="0.25">
      <c r="A8890">
        <v>0.19709656267</v>
      </c>
      <c r="B8890">
        <v>0.41684310618499998</v>
      </c>
      <c r="C8890">
        <v>0.148732634734</v>
      </c>
      <c r="D8890">
        <v>5.4938005976000001E-2</v>
      </c>
    </row>
    <row r="8891" spans="1:4" x14ac:dyDescent="0.25">
      <c r="A8891">
        <v>0.200139223935</v>
      </c>
      <c r="B8891">
        <v>0.40340925159500002</v>
      </c>
      <c r="C8891">
        <v>0.151103146262</v>
      </c>
      <c r="D8891">
        <v>3.8497716549E-2</v>
      </c>
    </row>
    <row r="8892" spans="1:4" x14ac:dyDescent="0.25">
      <c r="A8892">
        <v>0.20557000007199999</v>
      </c>
      <c r="B8892">
        <v>0.39380187334200001</v>
      </c>
      <c r="C8892">
        <v>0.14708814779400001</v>
      </c>
      <c r="D8892">
        <v>4.9001464773999998E-2</v>
      </c>
    </row>
    <row r="8893" spans="1:4" x14ac:dyDescent="0.25">
      <c r="A8893">
        <v>0.18931381174699999</v>
      </c>
      <c r="B8893">
        <v>0.36770240532499998</v>
      </c>
      <c r="C8893">
        <v>0.15420823238600001</v>
      </c>
      <c r="D8893">
        <v>4.5119234176E-2</v>
      </c>
    </row>
    <row r="8894" spans="1:4" x14ac:dyDescent="0.25">
      <c r="A8894">
        <v>0.21379264095100001</v>
      </c>
      <c r="B8894">
        <v>0.42883949640399999</v>
      </c>
      <c r="C8894">
        <v>0.122952271238</v>
      </c>
      <c r="D8894">
        <v>5.4525754813000003E-2</v>
      </c>
    </row>
    <row r="8895" spans="1:4" x14ac:dyDescent="0.25">
      <c r="A8895">
        <v>0.17861177427200001</v>
      </c>
      <c r="B8895">
        <v>0.38465905463099997</v>
      </c>
      <c r="C8895">
        <v>0.16194510706099999</v>
      </c>
      <c r="D8895">
        <v>4.5768532698999997E-2</v>
      </c>
    </row>
    <row r="8896" spans="1:4" x14ac:dyDescent="0.25">
      <c r="A8896">
        <v>0.20743079152499999</v>
      </c>
      <c r="B8896">
        <v>0.41208133031900002</v>
      </c>
      <c r="C8896">
        <v>0.14056216195599999</v>
      </c>
      <c r="D8896">
        <v>4.1435777692999998E-2</v>
      </c>
    </row>
    <row r="8897" spans="1:4" x14ac:dyDescent="0.25">
      <c r="A8897">
        <v>0.21451328478199999</v>
      </c>
      <c r="B8897">
        <v>0.39349265719100002</v>
      </c>
      <c r="C8897">
        <v>0.138594892508</v>
      </c>
      <c r="D8897">
        <v>5.7388014735999998E-2</v>
      </c>
    </row>
    <row r="8898" spans="1:4" x14ac:dyDescent="0.25">
      <c r="A8898">
        <v>0.183407113554</v>
      </c>
      <c r="B8898">
        <v>0.387971379339</v>
      </c>
      <c r="C8898">
        <v>0.13318655710800001</v>
      </c>
      <c r="D8898">
        <v>5.3086488881000003E-2</v>
      </c>
    </row>
    <row r="8899" spans="1:4" x14ac:dyDescent="0.25">
      <c r="A8899">
        <v>0.21129903170100001</v>
      </c>
      <c r="B8899">
        <v>0.39481544463000001</v>
      </c>
      <c r="C8899">
        <v>0.14930147565999999</v>
      </c>
      <c r="D8899">
        <v>5.1086096961999998E-2</v>
      </c>
    </row>
    <row r="8900" spans="1:4" x14ac:dyDescent="0.25">
      <c r="A8900">
        <v>0.20715217764499999</v>
      </c>
      <c r="B8900">
        <v>0.417267360777</v>
      </c>
      <c r="C8900">
        <v>0.13154483911600001</v>
      </c>
      <c r="D8900">
        <v>5.4553674431000003E-2</v>
      </c>
    </row>
    <row r="8901" spans="1:4" x14ac:dyDescent="0.25">
      <c r="A8901">
        <v>0.21995400218300001</v>
      </c>
      <c r="B8901">
        <v>0.41133891263200001</v>
      </c>
      <c r="C8901">
        <v>0.121077897665</v>
      </c>
      <c r="D8901">
        <v>5.5302456680999999E-2</v>
      </c>
    </row>
    <row r="8902" spans="1:4" x14ac:dyDescent="0.25">
      <c r="A8902">
        <v>0.193370787169</v>
      </c>
      <c r="B8902">
        <v>0.39401173849799997</v>
      </c>
      <c r="C8902">
        <v>0.17621563743599999</v>
      </c>
      <c r="D8902">
        <v>3.5760143611000002E-2</v>
      </c>
    </row>
    <row r="8903" spans="1:4" x14ac:dyDescent="0.25">
      <c r="A8903">
        <v>0.19777854737600001</v>
      </c>
      <c r="B8903">
        <v>0.38323660128100001</v>
      </c>
      <c r="C8903">
        <v>0.1580227475</v>
      </c>
      <c r="D8903">
        <v>5.7524278744999997E-2</v>
      </c>
    </row>
    <row r="8904" spans="1:4" x14ac:dyDescent="0.25">
      <c r="A8904">
        <v>0.194713994577</v>
      </c>
      <c r="B8904">
        <v>0.36902959039099997</v>
      </c>
      <c r="C8904">
        <v>0.139482682779</v>
      </c>
      <c r="D8904">
        <v>5.5357905042999998E-2</v>
      </c>
    </row>
    <row r="8905" spans="1:4" x14ac:dyDescent="0.25">
      <c r="A8905">
        <v>0.211029585268</v>
      </c>
      <c r="B8905">
        <v>0.37438601421700002</v>
      </c>
      <c r="C8905">
        <v>0.14310586636200001</v>
      </c>
      <c r="D8905">
        <v>3.5350913897999998E-2</v>
      </c>
    </row>
    <row r="8906" spans="1:4" x14ac:dyDescent="0.25">
      <c r="A8906">
        <v>0.21921490247</v>
      </c>
      <c r="B8906">
        <v>0.44897168441300001</v>
      </c>
      <c r="C8906">
        <v>0.152518823571</v>
      </c>
      <c r="D8906">
        <v>5.2227013670000003E-2</v>
      </c>
    </row>
    <row r="8907" spans="1:4" x14ac:dyDescent="0.25">
      <c r="A8907">
        <v>0.209006277086</v>
      </c>
      <c r="B8907">
        <v>0.40908219601700002</v>
      </c>
      <c r="C8907">
        <v>0.12495138230900001</v>
      </c>
      <c r="D8907">
        <v>5.5926197838999998E-2</v>
      </c>
    </row>
    <row r="8908" spans="1:4" x14ac:dyDescent="0.25">
      <c r="A8908">
        <v>0.20217597279300001</v>
      </c>
      <c r="B8908">
        <v>0.43589582171399999</v>
      </c>
      <c r="C8908">
        <v>0.14296680432100001</v>
      </c>
      <c r="D8908">
        <v>5.1241703046000002E-2</v>
      </c>
    </row>
    <row r="8909" spans="1:4" x14ac:dyDescent="0.25">
      <c r="A8909">
        <v>0.20345131785199999</v>
      </c>
      <c r="B8909">
        <v>0.396367741404</v>
      </c>
      <c r="C8909">
        <v>0.14377351067999999</v>
      </c>
      <c r="D8909">
        <v>4.2956242285000001E-2</v>
      </c>
    </row>
    <row r="8910" spans="1:4" x14ac:dyDescent="0.25">
      <c r="A8910">
        <v>0.204324826992</v>
      </c>
      <c r="B8910">
        <v>0.42478011222700002</v>
      </c>
      <c r="C8910">
        <v>0.13383847846899999</v>
      </c>
      <c r="D8910">
        <v>5.0752347832999999E-2</v>
      </c>
    </row>
    <row r="8911" spans="1:4" x14ac:dyDescent="0.25">
      <c r="A8911">
        <v>0.19028579826299999</v>
      </c>
      <c r="B8911">
        <v>0.38221267893700001</v>
      </c>
      <c r="C8911">
        <v>0.153085974145</v>
      </c>
      <c r="D8911">
        <v>4.7620134318000003E-2</v>
      </c>
    </row>
    <row r="8912" spans="1:4" x14ac:dyDescent="0.25">
      <c r="A8912">
        <v>0.18874497612999999</v>
      </c>
      <c r="B8912">
        <v>0.39544872815600002</v>
      </c>
      <c r="C8912">
        <v>0.16707335669500001</v>
      </c>
      <c r="D8912">
        <v>4.9448330843000002E-2</v>
      </c>
    </row>
    <row r="8913" spans="1:4" x14ac:dyDescent="0.25">
      <c r="A8913">
        <v>0.20074331969199999</v>
      </c>
      <c r="B8913">
        <v>0.41256354714600002</v>
      </c>
      <c r="C8913">
        <v>0.113619808457</v>
      </c>
      <c r="D8913">
        <v>4.4684042514000002E-2</v>
      </c>
    </row>
    <row r="8914" spans="1:4" x14ac:dyDescent="0.25">
      <c r="A8914">
        <v>0.205277144533</v>
      </c>
      <c r="B8914">
        <v>0.39428880047100001</v>
      </c>
      <c r="C8914">
        <v>0.13505522026399999</v>
      </c>
      <c r="D8914">
        <v>5.1938266018000001E-2</v>
      </c>
    </row>
    <row r="8915" spans="1:4" x14ac:dyDescent="0.25">
      <c r="A8915">
        <v>0.19583975577900001</v>
      </c>
      <c r="B8915">
        <v>0.412522916282</v>
      </c>
      <c r="C8915">
        <v>0.13509401930100001</v>
      </c>
      <c r="D8915">
        <v>5.7226437541E-2</v>
      </c>
    </row>
    <row r="8916" spans="1:4" x14ac:dyDescent="0.25">
      <c r="A8916">
        <v>0.183137514557</v>
      </c>
      <c r="B8916">
        <v>0.428771371894</v>
      </c>
      <c r="C8916">
        <v>0.13186538932299999</v>
      </c>
      <c r="D8916">
        <v>4.5055842375000002E-2</v>
      </c>
    </row>
    <row r="8917" spans="1:4" x14ac:dyDescent="0.25">
      <c r="A8917">
        <v>0.204094314182</v>
      </c>
      <c r="B8917">
        <v>0.40983546017599998</v>
      </c>
      <c r="C8917">
        <v>0.151494497024</v>
      </c>
      <c r="D8917">
        <v>5.7641006028999998E-2</v>
      </c>
    </row>
    <row r="8918" spans="1:4" x14ac:dyDescent="0.25">
      <c r="A8918">
        <v>0.20629094211400001</v>
      </c>
      <c r="B8918">
        <v>0.40459606929000003</v>
      </c>
      <c r="C8918">
        <v>0.14205101084800001</v>
      </c>
      <c r="D8918">
        <v>4.6013929181000002E-2</v>
      </c>
    </row>
    <row r="8919" spans="1:4" x14ac:dyDescent="0.25">
      <c r="A8919">
        <v>0.207896244753</v>
      </c>
      <c r="B8919">
        <v>0.43149479843400002</v>
      </c>
      <c r="C8919">
        <v>0.13903930135299999</v>
      </c>
      <c r="D8919">
        <v>5.0744750246000003E-2</v>
      </c>
    </row>
    <row r="8920" spans="1:4" x14ac:dyDescent="0.25">
      <c r="A8920">
        <v>0.192770055557</v>
      </c>
      <c r="B8920">
        <v>0.39912369317800001</v>
      </c>
      <c r="C8920">
        <v>0.13137450490399999</v>
      </c>
      <c r="D8920">
        <v>4.5923362135999998E-2</v>
      </c>
    </row>
    <row r="8921" spans="1:4" x14ac:dyDescent="0.25">
      <c r="A8921">
        <v>0.194202071777</v>
      </c>
      <c r="B8921">
        <v>0.40307790131900001</v>
      </c>
      <c r="C8921">
        <v>0.142751939001</v>
      </c>
      <c r="D8921">
        <v>5.3795792621000003E-2</v>
      </c>
    </row>
    <row r="8922" spans="1:4" x14ac:dyDescent="0.25">
      <c r="A8922">
        <v>0.18995220296900001</v>
      </c>
      <c r="B8922">
        <v>0.40062160121099999</v>
      </c>
      <c r="C8922">
        <v>0.129691502658</v>
      </c>
      <c r="D8922">
        <v>5.7813177579000001E-2</v>
      </c>
    </row>
    <row r="8923" spans="1:4" x14ac:dyDescent="0.25">
      <c r="A8923">
        <v>0.210845967193</v>
      </c>
      <c r="B8923">
        <v>0.40273200501299999</v>
      </c>
      <c r="C8923">
        <v>0.12997792329399999</v>
      </c>
      <c r="D8923">
        <v>4.9390548045000003E-2</v>
      </c>
    </row>
    <row r="8924" spans="1:4" x14ac:dyDescent="0.25">
      <c r="A8924">
        <v>0.211847258165</v>
      </c>
      <c r="B8924">
        <v>0.37680656523799999</v>
      </c>
      <c r="C8924">
        <v>0.136616796249</v>
      </c>
      <c r="D8924">
        <v>5.2913001177999998E-2</v>
      </c>
    </row>
    <row r="8925" spans="1:4" x14ac:dyDescent="0.25">
      <c r="A8925">
        <v>0.18923508691999999</v>
      </c>
      <c r="B8925">
        <v>0.41493812183899997</v>
      </c>
      <c r="C8925">
        <v>0.13091712228300001</v>
      </c>
      <c r="D8925">
        <v>4.7414953177999999E-2</v>
      </c>
    </row>
    <row r="8926" spans="1:4" x14ac:dyDescent="0.25">
      <c r="A8926">
        <v>0.21536533476600001</v>
      </c>
      <c r="B8926">
        <v>0.41230823234199998</v>
      </c>
      <c r="C8926">
        <v>0.135600977639</v>
      </c>
      <c r="D8926">
        <v>5.2291775823999999E-2</v>
      </c>
    </row>
    <row r="8927" spans="1:4" x14ac:dyDescent="0.25">
      <c r="A8927">
        <v>0.17140628278100001</v>
      </c>
      <c r="B8927">
        <v>0.44045607329300002</v>
      </c>
      <c r="C8927">
        <v>0.13721035076300001</v>
      </c>
      <c r="D8927">
        <v>4.9108370349000001E-2</v>
      </c>
    </row>
    <row r="8928" spans="1:4" x14ac:dyDescent="0.25">
      <c r="A8928">
        <v>0.20255858124199999</v>
      </c>
      <c r="B8928">
        <v>0.39775668317700003</v>
      </c>
      <c r="C8928">
        <v>0.14789236558400001</v>
      </c>
      <c r="D8928">
        <v>4.4228946881999999E-2</v>
      </c>
    </row>
    <row r="8929" spans="1:4" x14ac:dyDescent="0.25">
      <c r="A8929">
        <v>0.191413354467</v>
      </c>
      <c r="B8929">
        <v>0.42438287724700002</v>
      </c>
      <c r="C8929">
        <v>0.12558836706599999</v>
      </c>
      <c r="D8929">
        <v>4.8302354502000003E-2</v>
      </c>
    </row>
    <row r="8930" spans="1:4" x14ac:dyDescent="0.25">
      <c r="A8930">
        <v>0.18716501156599999</v>
      </c>
      <c r="B8930">
        <v>0.39033040574200001</v>
      </c>
      <c r="C8930">
        <v>0.134638981124</v>
      </c>
      <c r="D8930">
        <v>5.6132543536000001E-2</v>
      </c>
    </row>
    <row r="8931" spans="1:4" x14ac:dyDescent="0.25">
      <c r="A8931">
        <v>0.199317063574</v>
      </c>
      <c r="B8931">
        <v>0.387681886167</v>
      </c>
      <c r="C8931">
        <v>0.139467253323</v>
      </c>
      <c r="D8931">
        <v>4.3675397972999998E-2</v>
      </c>
    </row>
    <row r="8932" spans="1:4" x14ac:dyDescent="0.25">
      <c r="A8932">
        <v>0.172280876134</v>
      </c>
      <c r="B8932">
        <v>0.39161543934699999</v>
      </c>
      <c r="C8932">
        <v>0.14532352074499999</v>
      </c>
      <c r="D8932">
        <v>4.8823616136000003E-2</v>
      </c>
    </row>
    <row r="8933" spans="1:4" x14ac:dyDescent="0.25">
      <c r="A8933">
        <v>0.21009537559899999</v>
      </c>
      <c r="B8933">
        <v>0.39866550508900001</v>
      </c>
      <c r="C8933">
        <v>0.14098542458800001</v>
      </c>
      <c r="D8933">
        <v>4.4985073872999999E-2</v>
      </c>
    </row>
    <row r="8934" spans="1:4" x14ac:dyDescent="0.25">
      <c r="A8934">
        <v>0.196937880505</v>
      </c>
      <c r="B8934">
        <v>0.39976087977000002</v>
      </c>
      <c r="C8934">
        <v>0.13662729716499999</v>
      </c>
      <c r="D8934">
        <v>5.0965638988000002E-2</v>
      </c>
    </row>
    <row r="8935" spans="1:4" x14ac:dyDescent="0.25">
      <c r="A8935">
        <v>0.18826302069199999</v>
      </c>
      <c r="B8935">
        <v>0.36474769340000002</v>
      </c>
      <c r="C8935">
        <v>0.12862762196300001</v>
      </c>
      <c r="D8935">
        <v>4.8120228927999997E-2</v>
      </c>
    </row>
    <row r="8936" spans="1:4" x14ac:dyDescent="0.25">
      <c r="A8936">
        <v>0.19309003992599999</v>
      </c>
      <c r="B8936">
        <v>0.45747179969000001</v>
      </c>
      <c r="C8936">
        <v>0.14188258921999999</v>
      </c>
      <c r="D8936">
        <v>5.9389491415000002E-2</v>
      </c>
    </row>
    <row r="8937" spans="1:4" x14ac:dyDescent="0.25">
      <c r="A8937">
        <v>0.191334918316</v>
      </c>
      <c r="B8937">
        <v>0.39038039825800003</v>
      </c>
      <c r="C8937">
        <v>0.138874042862</v>
      </c>
      <c r="D8937">
        <v>5.0691497160000001E-2</v>
      </c>
    </row>
    <row r="8938" spans="1:4" x14ac:dyDescent="0.25">
      <c r="A8938">
        <v>0.20729963871900001</v>
      </c>
      <c r="B8938">
        <v>0.38949394612799998</v>
      </c>
      <c r="C8938">
        <v>0.139694097682</v>
      </c>
      <c r="D8938">
        <v>4.7805183931E-2</v>
      </c>
    </row>
    <row r="8939" spans="1:4" x14ac:dyDescent="0.25">
      <c r="A8939">
        <v>0.195654843942</v>
      </c>
      <c r="B8939">
        <v>0.39555613988900001</v>
      </c>
      <c r="C8939">
        <v>0.13494856641899999</v>
      </c>
      <c r="D8939">
        <v>4.7406558230999998E-2</v>
      </c>
    </row>
    <row r="8940" spans="1:4" x14ac:dyDescent="0.25">
      <c r="A8940">
        <v>0.21225583014499999</v>
      </c>
      <c r="B8940">
        <v>0.36789067806800002</v>
      </c>
      <c r="C8940">
        <v>0.151490616513</v>
      </c>
      <c r="D8940">
        <v>3.7405582877999999E-2</v>
      </c>
    </row>
    <row r="8941" spans="1:4" x14ac:dyDescent="0.25">
      <c r="A8941">
        <v>0.19998162974799999</v>
      </c>
      <c r="B8941">
        <v>0.37891453797699998</v>
      </c>
      <c r="C8941">
        <v>0.12939885530199999</v>
      </c>
      <c r="D8941">
        <v>4.4896138810999998E-2</v>
      </c>
    </row>
    <row r="8942" spans="1:4" x14ac:dyDescent="0.25">
      <c r="A8942">
        <v>0.18629205680200001</v>
      </c>
      <c r="B8942">
        <v>0.38105161931100001</v>
      </c>
      <c r="C8942">
        <v>0.14352861995899999</v>
      </c>
      <c r="D8942">
        <v>4.9037879452999998E-2</v>
      </c>
    </row>
    <row r="8943" spans="1:4" x14ac:dyDescent="0.25">
      <c r="A8943">
        <v>0.200759570237</v>
      </c>
      <c r="B8943">
        <v>0.40626753486400002</v>
      </c>
      <c r="C8943">
        <v>0.131967450515</v>
      </c>
      <c r="D8943">
        <v>5.3303407182000002E-2</v>
      </c>
    </row>
    <row r="8944" spans="1:4" x14ac:dyDescent="0.25">
      <c r="A8944">
        <v>0.19852170795999999</v>
      </c>
      <c r="B8944">
        <v>0.40769483608599999</v>
      </c>
      <c r="C8944">
        <v>0.14175962338799999</v>
      </c>
      <c r="D8944">
        <v>5.2671176450000003E-2</v>
      </c>
    </row>
    <row r="8945" spans="1:4" x14ac:dyDescent="0.25">
      <c r="A8945">
        <v>0.180255524906</v>
      </c>
      <c r="B8945">
        <v>0.368748296383</v>
      </c>
      <c r="C8945">
        <v>0.14802363921299999</v>
      </c>
      <c r="D8945">
        <v>4.4634164227999998E-2</v>
      </c>
    </row>
    <row r="8946" spans="1:4" x14ac:dyDescent="0.25">
      <c r="A8946">
        <v>0.193226181079</v>
      </c>
      <c r="B8946">
        <v>0.41627094354299998</v>
      </c>
      <c r="C8946">
        <v>0.13758031217300001</v>
      </c>
      <c r="D8946">
        <v>5.1979783394000001E-2</v>
      </c>
    </row>
    <row r="8947" spans="1:4" x14ac:dyDescent="0.25">
      <c r="A8947">
        <v>0.16677513668999999</v>
      </c>
      <c r="B8947">
        <v>0.42338354004200002</v>
      </c>
      <c r="C8947">
        <v>0.14195429446999999</v>
      </c>
      <c r="D8947">
        <v>4.9194767282999999E-2</v>
      </c>
    </row>
    <row r="8948" spans="1:4" x14ac:dyDescent="0.25">
      <c r="A8948">
        <v>0.20004060470099999</v>
      </c>
      <c r="B8948">
        <v>0.38011423005700001</v>
      </c>
      <c r="C8948">
        <v>0.12876671962299999</v>
      </c>
      <c r="D8948">
        <v>5.0313899076E-2</v>
      </c>
    </row>
    <row r="8949" spans="1:4" x14ac:dyDescent="0.25">
      <c r="A8949">
        <v>0.17089083711</v>
      </c>
      <c r="B8949">
        <v>0.414721036436</v>
      </c>
      <c r="C8949">
        <v>0.14585102400800001</v>
      </c>
      <c r="D8949">
        <v>5.4374055716E-2</v>
      </c>
    </row>
    <row r="8950" spans="1:4" x14ac:dyDescent="0.25">
      <c r="A8950">
        <v>0.18690569536000001</v>
      </c>
      <c r="B8950">
        <v>0.42083301198099998</v>
      </c>
      <c r="C8950">
        <v>0.139808650822</v>
      </c>
      <c r="D8950">
        <v>4.6077481205999998E-2</v>
      </c>
    </row>
    <row r="8951" spans="1:4" x14ac:dyDescent="0.25">
      <c r="A8951">
        <v>0.18934751018500001</v>
      </c>
      <c r="B8951">
        <v>0.40328450758599999</v>
      </c>
      <c r="C8951">
        <v>0.12792813254099999</v>
      </c>
      <c r="D8951">
        <v>4.3819665852999998E-2</v>
      </c>
    </row>
    <row r="8952" spans="1:4" x14ac:dyDescent="0.25">
      <c r="A8952">
        <v>0.218983018285</v>
      </c>
      <c r="B8952">
        <v>0.402816306086</v>
      </c>
      <c r="C8952">
        <v>0.13473828447799999</v>
      </c>
      <c r="D8952">
        <v>4.5910121295000002E-2</v>
      </c>
    </row>
    <row r="8953" spans="1:4" x14ac:dyDescent="0.25">
      <c r="A8953">
        <v>0.18857546709100001</v>
      </c>
      <c r="B8953">
        <v>0.38754498294299999</v>
      </c>
      <c r="C8953">
        <v>0.15914729515500001</v>
      </c>
      <c r="D8953">
        <v>4.2849975114000002E-2</v>
      </c>
    </row>
    <row r="8954" spans="1:4" x14ac:dyDescent="0.25">
      <c r="A8954">
        <v>0.20269143096799999</v>
      </c>
      <c r="B8954">
        <v>0.39674866363299999</v>
      </c>
      <c r="C8954">
        <v>0.12741847009900001</v>
      </c>
      <c r="D8954">
        <v>4.9432898141999998E-2</v>
      </c>
    </row>
    <row r="8955" spans="1:4" x14ac:dyDescent="0.25">
      <c r="A8955">
        <v>0.215692113071</v>
      </c>
      <c r="B8955">
        <v>0.39884319844999999</v>
      </c>
      <c r="C8955">
        <v>0.12909220925699999</v>
      </c>
      <c r="D8955">
        <v>5.9634366941000001E-2</v>
      </c>
    </row>
    <row r="8956" spans="1:4" x14ac:dyDescent="0.25">
      <c r="A8956">
        <v>0.20594289864000001</v>
      </c>
      <c r="B8956">
        <v>0.40263736608299999</v>
      </c>
      <c r="C8956">
        <v>0.14027543949599999</v>
      </c>
      <c r="D8956">
        <v>5.6804179003999998E-2</v>
      </c>
    </row>
    <row r="8957" spans="1:4" x14ac:dyDescent="0.25">
      <c r="A8957">
        <v>0.20432163385800001</v>
      </c>
      <c r="B8957">
        <v>0.407756371186</v>
      </c>
      <c r="C8957">
        <v>0.13384945532</v>
      </c>
      <c r="D8957">
        <v>4.7526755156000002E-2</v>
      </c>
    </row>
    <row r="8958" spans="1:4" x14ac:dyDescent="0.25">
      <c r="A8958">
        <v>0.18817842395000001</v>
      </c>
      <c r="B8958">
        <v>0.41737511958399998</v>
      </c>
      <c r="C8958">
        <v>0.13523016058599999</v>
      </c>
      <c r="D8958">
        <v>4.8862855048000003E-2</v>
      </c>
    </row>
    <row r="8959" spans="1:4" x14ac:dyDescent="0.25">
      <c r="A8959">
        <v>0.21032738432299999</v>
      </c>
      <c r="B8959">
        <v>0.40053002069999999</v>
      </c>
      <c r="C8959">
        <v>0.136238357723</v>
      </c>
      <c r="D8959">
        <v>5.4361006581000001E-2</v>
      </c>
    </row>
    <row r="8960" spans="1:4" x14ac:dyDescent="0.25">
      <c r="A8960">
        <v>0.19724887736400001</v>
      </c>
      <c r="B8960">
        <v>0.41063314904100001</v>
      </c>
      <c r="C8960">
        <v>0.13680949559200001</v>
      </c>
      <c r="D8960">
        <v>5.6333599885000002E-2</v>
      </c>
    </row>
    <row r="8961" spans="1:4" x14ac:dyDescent="0.25">
      <c r="A8961">
        <v>0.218260412849</v>
      </c>
      <c r="B8961">
        <v>0.39299235304300001</v>
      </c>
      <c r="C8961">
        <v>0.157498127992</v>
      </c>
      <c r="D8961">
        <v>4.8851269826999999E-2</v>
      </c>
    </row>
    <row r="8962" spans="1:4" x14ac:dyDescent="0.25">
      <c r="A8962">
        <v>0.19819115037599999</v>
      </c>
      <c r="B8962">
        <v>0.42361617965999998</v>
      </c>
      <c r="C8962">
        <v>0.148887574632</v>
      </c>
      <c r="D8962">
        <v>5.0775235496999999E-2</v>
      </c>
    </row>
    <row r="8963" spans="1:4" x14ac:dyDescent="0.25">
      <c r="A8963">
        <v>0.203773716805</v>
      </c>
      <c r="B8963">
        <v>0.38831634864800002</v>
      </c>
      <c r="C8963">
        <v>0.14433302043099999</v>
      </c>
      <c r="D8963">
        <v>4.2301864176000001E-2</v>
      </c>
    </row>
    <row r="8964" spans="1:4" x14ac:dyDescent="0.25">
      <c r="A8964">
        <v>0.20752296970299999</v>
      </c>
      <c r="B8964">
        <v>0.38656740497999997</v>
      </c>
      <c r="C8964">
        <v>0.14173346740699999</v>
      </c>
      <c r="D8964">
        <v>4.9251829139000003E-2</v>
      </c>
    </row>
    <row r="8965" spans="1:4" x14ac:dyDescent="0.25">
      <c r="A8965">
        <v>0.199411743738</v>
      </c>
      <c r="B8965">
        <v>0.41545300403399998</v>
      </c>
      <c r="C8965">
        <v>0.1420651091</v>
      </c>
      <c r="D8965">
        <v>4.6425694524999998E-2</v>
      </c>
    </row>
    <row r="8966" spans="1:4" x14ac:dyDescent="0.25">
      <c r="A8966">
        <v>0.19080056447999999</v>
      </c>
      <c r="B8966">
        <v>0.396124334317</v>
      </c>
      <c r="C8966">
        <v>0.131613542168</v>
      </c>
      <c r="D8966">
        <v>4.4423148219000001E-2</v>
      </c>
    </row>
    <row r="8967" spans="1:4" x14ac:dyDescent="0.25">
      <c r="A8967">
        <v>0.20049743476500001</v>
      </c>
      <c r="B8967">
        <v>0.397913782557</v>
      </c>
      <c r="C8967">
        <v>0.14328203380400001</v>
      </c>
      <c r="D8967">
        <v>4.5259041429000002E-2</v>
      </c>
    </row>
    <row r="8968" spans="1:4" x14ac:dyDescent="0.25">
      <c r="A8968">
        <v>0.19152895946199999</v>
      </c>
      <c r="B8968">
        <v>0.41874362422700001</v>
      </c>
      <c r="C8968">
        <v>0.137120507286</v>
      </c>
      <c r="D8968">
        <v>5.2596242957000001E-2</v>
      </c>
    </row>
    <row r="8969" spans="1:4" x14ac:dyDescent="0.25">
      <c r="A8969">
        <v>0.19001548888799999</v>
      </c>
      <c r="B8969">
        <v>0.41746205962299998</v>
      </c>
      <c r="C8969">
        <v>0.14615191405399999</v>
      </c>
      <c r="D8969">
        <v>5.3127862146000002E-2</v>
      </c>
    </row>
    <row r="8970" spans="1:4" x14ac:dyDescent="0.25">
      <c r="A8970">
        <v>0.20149324032099999</v>
      </c>
      <c r="B8970">
        <v>0.37301142764700002</v>
      </c>
      <c r="C8970">
        <v>0.15936762729100001</v>
      </c>
      <c r="D8970">
        <v>4.7302854413999999E-2</v>
      </c>
    </row>
    <row r="8971" spans="1:4" x14ac:dyDescent="0.25">
      <c r="A8971">
        <v>0.198253845431</v>
      </c>
      <c r="B8971">
        <v>0.39777136676899999</v>
      </c>
      <c r="C8971">
        <v>0.130679691746</v>
      </c>
      <c r="D8971">
        <v>4.4502521378000003E-2</v>
      </c>
    </row>
    <row r="8972" spans="1:4" x14ac:dyDescent="0.25">
      <c r="A8972">
        <v>0.209129143643</v>
      </c>
      <c r="B8972">
        <v>0.41681462055500001</v>
      </c>
      <c r="C8972">
        <v>0.162169889166</v>
      </c>
      <c r="D8972">
        <v>4.3771594247000001E-2</v>
      </c>
    </row>
    <row r="8973" spans="1:4" x14ac:dyDescent="0.25">
      <c r="A8973">
        <v>0.20119640865899999</v>
      </c>
      <c r="B8973">
        <v>0.42172823475299998</v>
      </c>
      <c r="C8973">
        <v>0.137925959573</v>
      </c>
      <c r="D8973">
        <v>6.6393123610999999E-2</v>
      </c>
    </row>
    <row r="8974" spans="1:4" x14ac:dyDescent="0.25">
      <c r="A8974">
        <v>0.18181064783000001</v>
      </c>
      <c r="B8974">
        <v>0.39701920587299999</v>
      </c>
      <c r="C8974">
        <v>0.14177989787799999</v>
      </c>
      <c r="D8974">
        <v>4.6350334509000002E-2</v>
      </c>
    </row>
    <row r="8975" spans="1:4" x14ac:dyDescent="0.25">
      <c r="A8975">
        <v>0.205567989511</v>
      </c>
      <c r="B8975">
        <v>0.41289001895600003</v>
      </c>
      <c r="C8975">
        <v>0.136167828549</v>
      </c>
      <c r="D8975">
        <v>5.9920001121000002E-2</v>
      </c>
    </row>
    <row r="8976" spans="1:4" x14ac:dyDescent="0.25">
      <c r="A8976">
        <v>0.194644062172</v>
      </c>
      <c r="B8976">
        <v>0.40731734249099999</v>
      </c>
      <c r="C8976">
        <v>0.13836487087999999</v>
      </c>
      <c r="D8976">
        <v>5.9397517363000002E-2</v>
      </c>
    </row>
    <row r="8977" spans="1:4" x14ac:dyDescent="0.25">
      <c r="A8977">
        <v>0.197270721876</v>
      </c>
      <c r="B8977">
        <v>0.42570487102499999</v>
      </c>
      <c r="C8977">
        <v>0.118456089781</v>
      </c>
      <c r="D8977">
        <v>4.9512445476999997E-2</v>
      </c>
    </row>
    <row r="8978" spans="1:4" x14ac:dyDescent="0.25">
      <c r="A8978">
        <v>0.20004319183300001</v>
      </c>
      <c r="B8978">
        <v>0.42736801417999998</v>
      </c>
      <c r="C8978">
        <v>0.15940868773799999</v>
      </c>
      <c r="D8978">
        <v>4.4756657435E-2</v>
      </c>
    </row>
    <row r="8979" spans="1:4" x14ac:dyDescent="0.25">
      <c r="A8979">
        <v>0.21464731928399999</v>
      </c>
      <c r="B8979">
        <v>0.40816351691199998</v>
      </c>
      <c r="C8979">
        <v>0.16202880777799999</v>
      </c>
      <c r="D8979">
        <v>4.5219793390999997E-2</v>
      </c>
    </row>
    <row r="8980" spans="1:4" x14ac:dyDescent="0.25">
      <c r="A8980">
        <v>0.18371231634400001</v>
      </c>
      <c r="B8980">
        <v>0.42312290469699998</v>
      </c>
      <c r="C8980">
        <v>0.137044066898</v>
      </c>
      <c r="D8980">
        <v>4.2980041492999999E-2</v>
      </c>
    </row>
    <row r="8981" spans="1:4" x14ac:dyDescent="0.25">
      <c r="A8981">
        <v>0.198667064123</v>
      </c>
      <c r="B8981">
        <v>0.39856018856699998</v>
      </c>
      <c r="C8981">
        <v>0.122906721875</v>
      </c>
      <c r="D8981">
        <v>4.6985087512E-2</v>
      </c>
    </row>
    <row r="8982" spans="1:4" x14ac:dyDescent="0.25">
      <c r="A8982">
        <v>0.20389619397799999</v>
      </c>
      <c r="B8982">
        <v>0.41455990607600002</v>
      </c>
      <c r="C8982">
        <v>0.130838174679</v>
      </c>
      <c r="D8982">
        <v>5.4425278420999999E-2</v>
      </c>
    </row>
    <row r="8983" spans="1:4" x14ac:dyDescent="0.25">
      <c r="A8983">
        <v>0.17337579638</v>
      </c>
      <c r="B8983">
        <v>0.40507139473199999</v>
      </c>
      <c r="C8983">
        <v>0.147697478257</v>
      </c>
      <c r="D8983">
        <v>5.4628695216000001E-2</v>
      </c>
    </row>
    <row r="8984" spans="1:4" x14ac:dyDescent="0.25">
      <c r="A8984">
        <v>0.194682805115</v>
      </c>
      <c r="B8984">
        <v>0.392995346307</v>
      </c>
      <c r="C8984">
        <v>0.14167735335000001</v>
      </c>
      <c r="D8984">
        <v>4.9805839767000003E-2</v>
      </c>
    </row>
    <row r="8985" spans="1:4" x14ac:dyDescent="0.25">
      <c r="A8985">
        <v>0.190790458883</v>
      </c>
      <c r="B8985">
        <v>0.37683654269599998</v>
      </c>
      <c r="C8985">
        <v>0.13583649346500001</v>
      </c>
      <c r="D8985">
        <v>5.5355051676000001E-2</v>
      </c>
    </row>
    <row r="8986" spans="1:4" x14ac:dyDescent="0.25">
      <c r="A8986">
        <v>0.21702821068799999</v>
      </c>
      <c r="B8986">
        <v>0.40914653241600002</v>
      </c>
      <c r="C8986">
        <v>0.13969726497000001</v>
      </c>
      <c r="D8986">
        <v>4.6337551438000002E-2</v>
      </c>
    </row>
    <row r="8987" spans="1:4" x14ac:dyDescent="0.25">
      <c r="A8987">
        <v>0.19177076407900001</v>
      </c>
      <c r="B8987">
        <v>0.41142710951700001</v>
      </c>
      <c r="C8987">
        <v>0.13493764422999999</v>
      </c>
      <c r="D8987">
        <v>6.1947843616000003E-2</v>
      </c>
    </row>
    <row r="8988" spans="1:4" x14ac:dyDescent="0.25">
      <c r="A8988">
        <v>0.21972999469999999</v>
      </c>
      <c r="B8988">
        <v>0.41149381300999999</v>
      </c>
      <c r="C8988">
        <v>0.136435562531</v>
      </c>
      <c r="D8988">
        <v>5.7981655402000003E-2</v>
      </c>
    </row>
    <row r="8989" spans="1:4" x14ac:dyDescent="0.25">
      <c r="A8989">
        <v>0.185163689514</v>
      </c>
      <c r="B8989">
        <v>0.37669680543299999</v>
      </c>
      <c r="C8989">
        <v>0.14217268885199999</v>
      </c>
      <c r="D8989">
        <v>4.7731334758000003E-2</v>
      </c>
    </row>
    <row r="8990" spans="1:4" x14ac:dyDescent="0.25">
      <c r="A8990">
        <v>0.223763178014</v>
      </c>
      <c r="B8990">
        <v>0.38265569122400001</v>
      </c>
      <c r="C8990">
        <v>0.14522326029800001</v>
      </c>
      <c r="D8990">
        <v>4.9528686157999997E-2</v>
      </c>
    </row>
    <row r="8991" spans="1:4" x14ac:dyDescent="0.25">
      <c r="A8991">
        <v>0.201432835187</v>
      </c>
      <c r="B8991">
        <v>0.38832561594999998</v>
      </c>
      <c r="C8991">
        <v>0.15957893936299999</v>
      </c>
      <c r="D8991">
        <v>4.0084433468000003E-2</v>
      </c>
    </row>
    <row r="8992" spans="1:4" x14ac:dyDescent="0.25">
      <c r="A8992">
        <v>0.193155276982</v>
      </c>
      <c r="B8992">
        <v>0.408835477256</v>
      </c>
      <c r="C8992">
        <v>0.14521458618200001</v>
      </c>
      <c r="D8992">
        <v>4.7353485416999998E-2</v>
      </c>
    </row>
    <row r="8993" spans="1:4" x14ac:dyDescent="0.25">
      <c r="A8993">
        <v>0.20702748094500001</v>
      </c>
      <c r="B8993">
        <v>0.38336964010199998</v>
      </c>
      <c r="C8993">
        <v>0.14743144833999999</v>
      </c>
      <c r="D8993">
        <v>4.8200828771000001E-2</v>
      </c>
    </row>
    <row r="8994" spans="1:4" x14ac:dyDescent="0.25">
      <c r="A8994">
        <v>0.21499278677600001</v>
      </c>
      <c r="B8994">
        <v>0.38392050180100001</v>
      </c>
      <c r="C8994">
        <v>0.130847062288</v>
      </c>
      <c r="D8994">
        <v>4.5033506850000002E-2</v>
      </c>
    </row>
    <row r="8995" spans="1:4" x14ac:dyDescent="0.25">
      <c r="A8995">
        <v>0.19462106450700001</v>
      </c>
      <c r="B8995">
        <v>0.429672982265</v>
      </c>
      <c r="C8995">
        <v>0.135546418227</v>
      </c>
      <c r="D8995">
        <v>3.9823607918999998E-2</v>
      </c>
    </row>
    <row r="8996" spans="1:4" x14ac:dyDescent="0.25">
      <c r="A8996">
        <v>0.18489527224399999</v>
      </c>
      <c r="B8996">
        <v>0.404976603346</v>
      </c>
      <c r="C8996">
        <v>0.159362689763</v>
      </c>
      <c r="D8996">
        <v>4.4901278135999999E-2</v>
      </c>
    </row>
    <row r="8997" spans="1:4" x14ac:dyDescent="0.25">
      <c r="A8997">
        <v>0.19945492636699999</v>
      </c>
      <c r="B8997">
        <v>0.367809752366</v>
      </c>
      <c r="C8997">
        <v>0.15579456356900001</v>
      </c>
      <c r="D8997">
        <v>4.9282425440999998E-2</v>
      </c>
    </row>
    <row r="8998" spans="1:4" x14ac:dyDescent="0.25">
      <c r="A8998">
        <v>0.20960985686700001</v>
      </c>
      <c r="B8998">
        <v>0.39622583593600003</v>
      </c>
      <c r="C8998">
        <v>0.12955535131400001</v>
      </c>
      <c r="D8998">
        <v>4.5059141370999999E-2</v>
      </c>
    </row>
    <row r="8999" spans="1:4" x14ac:dyDescent="0.25">
      <c r="A8999">
        <v>0.19192827186200001</v>
      </c>
      <c r="B8999">
        <v>0.37094877994100001</v>
      </c>
      <c r="C8999">
        <v>0.126574764773</v>
      </c>
      <c r="D8999">
        <v>5.6296205223000002E-2</v>
      </c>
    </row>
    <row r="9000" spans="1:4" x14ac:dyDescent="0.25">
      <c r="A9000">
        <v>0.200355036894</v>
      </c>
      <c r="B9000">
        <v>0.35976579376399997</v>
      </c>
      <c r="C9000">
        <v>0.158285752901</v>
      </c>
      <c r="D9000">
        <v>4.3130877929999999E-2</v>
      </c>
    </row>
    <row r="9001" spans="1:4" x14ac:dyDescent="0.25">
      <c r="A9001">
        <v>0.20034197514300001</v>
      </c>
      <c r="B9001">
        <v>0.43513652391099999</v>
      </c>
      <c r="C9001">
        <v>0.133004780411</v>
      </c>
      <c r="D9001">
        <v>6.6583001441000003E-2</v>
      </c>
    </row>
    <row r="9002" spans="1:4" x14ac:dyDescent="0.25">
      <c r="A9002">
        <v>0.209099221931</v>
      </c>
      <c r="B9002">
        <v>0.41557361722399999</v>
      </c>
      <c r="C9002">
        <v>0.14070740535599999</v>
      </c>
      <c r="D9002">
        <v>5.4909362581000001E-2</v>
      </c>
    </row>
    <row r="9003" spans="1:4" x14ac:dyDescent="0.25">
      <c r="A9003">
        <v>0.19480762375899999</v>
      </c>
      <c r="B9003">
        <v>0.406663525079</v>
      </c>
      <c r="C9003">
        <v>0.12903540581</v>
      </c>
      <c r="D9003">
        <v>5.3582328982000001E-2</v>
      </c>
    </row>
    <row r="9004" spans="1:4" x14ac:dyDescent="0.25">
      <c r="A9004">
        <v>0.19654096737499999</v>
      </c>
      <c r="B9004">
        <v>0.41889159391500003</v>
      </c>
      <c r="C9004">
        <v>0.13042342402500001</v>
      </c>
      <c r="D9004">
        <v>5.6562027884999998E-2</v>
      </c>
    </row>
    <row r="9005" spans="1:4" x14ac:dyDescent="0.25">
      <c r="A9005">
        <v>0.18995831380100001</v>
      </c>
      <c r="B9005">
        <v>0.37328860052500001</v>
      </c>
      <c r="C9005">
        <v>0.130300300855</v>
      </c>
      <c r="D9005">
        <v>5.900098376E-2</v>
      </c>
    </row>
    <row r="9006" spans="1:4" x14ac:dyDescent="0.25">
      <c r="A9006">
        <v>0.192899430426</v>
      </c>
      <c r="B9006">
        <v>0.40102716041499997</v>
      </c>
      <c r="C9006">
        <v>0.13494045369300001</v>
      </c>
      <c r="D9006">
        <v>4.7148209003E-2</v>
      </c>
    </row>
    <row r="9007" spans="1:4" x14ac:dyDescent="0.25">
      <c r="A9007">
        <v>0.21096729255400001</v>
      </c>
      <c r="B9007">
        <v>0.419223048604</v>
      </c>
      <c r="C9007">
        <v>0.121783224117</v>
      </c>
      <c r="D9007">
        <v>5.3071303301000003E-2</v>
      </c>
    </row>
    <row r="9008" spans="1:4" x14ac:dyDescent="0.25">
      <c r="A9008">
        <v>0.20233820999300001</v>
      </c>
      <c r="B9008">
        <v>0.39591665726300002</v>
      </c>
      <c r="C9008">
        <v>0.149518386009</v>
      </c>
      <c r="D9008">
        <v>5.8666090472999997E-2</v>
      </c>
    </row>
    <row r="9009" spans="1:4" x14ac:dyDescent="0.25">
      <c r="A9009">
        <v>0.19708357307499999</v>
      </c>
      <c r="B9009">
        <v>0.41520526631299998</v>
      </c>
      <c r="C9009">
        <v>0.14232766257400001</v>
      </c>
      <c r="D9009">
        <v>4.4330812217999997E-2</v>
      </c>
    </row>
    <row r="9010" spans="1:4" x14ac:dyDescent="0.25">
      <c r="A9010">
        <v>0.21960138164099999</v>
      </c>
      <c r="B9010">
        <v>0.381225264743</v>
      </c>
      <c r="C9010">
        <v>0.12691560442899999</v>
      </c>
      <c r="D9010">
        <v>5.4808443252000003E-2</v>
      </c>
    </row>
    <row r="9011" spans="1:4" x14ac:dyDescent="0.25">
      <c r="A9011">
        <v>0.211501302231</v>
      </c>
      <c r="B9011">
        <v>0.38295868625099999</v>
      </c>
      <c r="C9011">
        <v>0.132950991135</v>
      </c>
      <c r="D9011">
        <v>5.2448466240999997E-2</v>
      </c>
    </row>
    <row r="9012" spans="1:4" x14ac:dyDescent="0.25">
      <c r="A9012">
        <v>0.20893792648500001</v>
      </c>
      <c r="B9012">
        <v>0.42316704615200001</v>
      </c>
      <c r="C9012">
        <v>0.13835753113300001</v>
      </c>
      <c r="D9012">
        <v>4.4936099351E-2</v>
      </c>
    </row>
    <row r="9013" spans="1:4" x14ac:dyDescent="0.25">
      <c r="A9013">
        <v>0.22136482440399999</v>
      </c>
      <c r="B9013">
        <v>0.36636530488300001</v>
      </c>
      <c r="C9013">
        <v>0.13278667005399999</v>
      </c>
      <c r="D9013">
        <v>4.6840755222999998E-2</v>
      </c>
    </row>
    <row r="9014" spans="1:4" x14ac:dyDescent="0.25">
      <c r="A9014">
        <v>0.187128074546</v>
      </c>
      <c r="B9014">
        <v>0.39773652694700001</v>
      </c>
      <c r="C9014">
        <v>0.13248554931500001</v>
      </c>
      <c r="D9014">
        <v>5.9470626722E-2</v>
      </c>
    </row>
    <row r="9015" spans="1:4" x14ac:dyDescent="0.25">
      <c r="A9015">
        <v>0.21936687451299999</v>
      </c>
      <c r="B9015">
        <v>0.37428952630099999</v>
      </c>
      <c r="C9015">
        <v>0.130861099417</v>
      </c>
      <c r="D9015">
        <v>4.6693560536000003E-2</v>
      </c>
    </row>
    <row r="9016" spans="1:4" x14ac:dyDescent="0.25">
      <c r="A9016">
        <v>0.20424167186100001</v>
      </c>
      <c r="B9016">
        <v>0.42844389142200001</v>
      </c>
      <c r="C9016">
        <v>0.13475620058900001</v>
      </c>
      <c r="D9016">
        <v>5.5525174083999998E-2</v>
      </c>
    </row>
    <row r="9017" spans="1:4" x14ac:dyDescent="0.25">
      <c r="A9017">
        <v>0.19421416096999999</v>
      </c>
      <c r="B9017">
        <v>0.37571170672999998</v>
      </c>
      <c r="C9017">
        <v>0.13210229355200001</v>
      </c>
      <c r="D9017">
        <v>4.2374088157000001E-2</v>
      </c>
    </row>
    <row r="9018" spans="1:4" x14ac:dyDescent="0.25">
      <c r="A9018">
        <v>0.19649900709500001</v>
      </c>
      <c r="B9018">
        <v>0.40294198671600001</v>
      </c>
      <c r="C9018">
        <v>0.13646949936200001</v>
      </c>
      <c r="D9018">
        <v>5.5050888435000001E-2</v>
      </c>
    </row>
    <row r="9019" spans="1:4" x14ac:dyDescent="0.25">
      <c r="A9019">
        <v>0.20491770721200001</v>
      </c>
      <c r="B9019">
        <v>0.37149344171900001</v>
      </c>
      <c r="C9019">
        <v>0.15256944738</v>
      </c>
      <c r="D9019">
        <v>4.4822283721999999E-2</v>
      </c>
    </row>
    <row r="9020" spans="1:4" x14ac:dyDescent="0.25">
      <c r="A9020">
        <v>0.214145384922</v>
      </c>
      <c r="B9020">
        <v>0.353945072473</v>
      </c>
      <c r="C9020">
        <v>0.14091369826</v>
      </c>
      <c r="D9020">
        <v>4.4750153716000003E-2</v>
      </c>
    </row>
    <row r="9021" spans="1:4" x14ac:dyDescent="0.25">
      <c r="A9021">
        <v>0.19818960482699999</v>
      </c>
      <c r="B9021">
        <v>0.39429236556699998</v>
      </c>
      <c r="C9021">
        <v>0.154863197432</v>
      </c>
      <c r="D9021">
        <v>4.5662832191000001E-2</v>
      </c>
    </row>
    <row r="9022" spans="1:4" x14ac:dyDescent="0.25">
      <c r="A9022">
        <v>0.20959690694399999</v>
      </c>
      <c r="B9022">
        <v>0.42332964560899999</v>
      </c>
      <c r="C9022">
        <v>0.13165968811699999</v>
      </c>
      <c r="D9022">
        <v>5.2588231696999999E-2</v>
      </c>
    </row>
    <row r="9023" spans="1:4" x14ac:dyDescent="0.25">
      <c r="A9023">
        <v>0.215412993932</v>
      </c>
      <c r="B9023">
        <v>0.395687312126</v>
      </c>
      <c r="C9023">
        <v>0.121159166123</v>
      </c>
      <c r="D9023">
        <v>4.9241477366999999E-2</v>
      </c>
    </row>
    <row r="9024" spans="1:4" x14ac:dyDescent="0.25">
      <c r="A9024">
        <v>0.22624966821699999</v>
      </c>
      <c r="B9024">
        <v>0.41121571428800002</v>
      </c>
      <c r="C9024">
        <v>0.122852918758</v>
      </c>
      <c r="D9024">
        <v>4.3523289740999997E-2</v>
      </c>
    </row>
    <row r="9025" spans="1:4" x14ac:dyDescent="0.25">
      <c r="A9025">
        <v>0.19880456265900001</v>
      </c>
      <c r="B9025">
        <v>0.37733085539299999</v>
      </c>
      <c r="C9025">
        <v>0.15127721349699999</v>
      </c>
      <c r="D9025">
        <v>5.0823648419E-2</v>
      </c>
    </row>
    <row r="9026" spans="1:4" x14ac:dyDescent="0.25">
      <c r="A9026">
        <v>0.201399580445</v>
      </c>
      <c r="B9026">
        <v>0.39566904341499998</v>
      </c>
      <c r="C9026">
        <v>0.12007592271299999</v>
      </c>
      <c r="D9026">
        <v>6.2033480223000002E-2</v>
      </c>
    </row>
    <row r="9027" spans="1:4" x14ac:dyDescent="0.25">
      <c r="A9027">
        <v>0.20678025107299999</v>
      </c>
      <c r="B9027">
        <v>0.42069871537100001</v>
      </c>
      <c r="C9027">
        <v>0.145529173613</v>
      </c>
      <c r="D9027">
        <v>4.4241988596000002E-2</v>
      </c>
    </row>
    <row r="9028" spans="1:4" x14ac:dyDescent="0.25">
      <c r="A9028">
        <v>0.19150615387600001</v>
      </c>
      <c r="B9028">
        <v>0.43818563791999998</v>
      </c>
      <c r="C9028">
        <v>0.159574399802</v>
      </c>
      <c r="D9028">
        <v>4.1580981199E-2</v>
      </c>
    </row>
    <row r="9029" spans="1:4" x14ac:dyDescent="0.25">
      <c r="A9029">
        <v>0.18534522527</v>
      </c>
      <c r="B9029">
        <v>0.37583067488999999</v>
      </c>
      <c r="C9029">
        <v>0.148017483876</v>
      </c>
      <c r="D9029">
        <v>4.0574720671999999E-2</v>
      </c>
    </row>
    <row r="9030" spans="1:4" x14ac:dyDescent="0.25">
      <c r="A9030">
        <v>0.195269676827</v>
      </c>
      <c r="B9030">
        <v>0.39752763692199999</v>
      </c>
      <c r="C9030">
        <v>0.12673888129499999</v>
      </c>
      <c r="D9030">
        <v>5.0952628143999999E-2</v>
      </c>
    </row>
    <row r="9031" spans="1:4" x14ac:dyDescent="0.25">
      <c r="A9031">
        <v>0.19205109406599999</v>
      </c>
      <c r="B9031">
        <v>0.39093089345900001</v>
      </c>
      <c r="C9031">
        <v>0.154496443535</v>
      </c>
      <c r="D9031">
        <v>5.2631459872999997E-2</v>
      </c>
    </row>
    <row r="9032" spans="1:4" x14ac:dyDescent="0.25">
      <c r="A9032">
        <v>0.20168347289800001</v>
      </c>
      <c r="B9032">
        <v>0.34921349163299997</v>
      </c>
      <c r="C9032">
        <v>0.14824604499499999</v>
      </c>
      <c r="D9032">
        <v>4.2998921819000002E-2</v>
      </c>
    </row>
    <row r="9033" spans="1:4" x14ac:dyDescent="0.25">
      <c r="A9033">
        <v>0.20761551556800001</v>
      </c>
      <c r="B9033">
        <v>0.40345461329600002</v>
      </c>
      <c r="C9033">
        <v>0.157215591987</v>
      </c>
      <c r="D9033">
        <v>4.5490597669000002E-2</v>
      </c>
    </row>
    <row r="9034" spans="1:4" x14ac:dyDescent="0.25">
      <c r="A9034">
        <v>0.196354593065</v>
      </c>
      <c r="B9034">
        <v>0.39711473474100001</v>
      </c>
      <c r="C9034">
        <v>0.12537880639599999</v>
      </c>
      <c r="D9034">
        <v>4.6799827608999998E-2</v>
      </c>
    </row>
    <row r="9035" spans="1:4" x14ac:dyDescent="0.25">
      <c r="A9035">
        <v>0.203561048355</v>
      </c>
      <c r="B9035">
        <v>0.40011473718899998</v>
      </c>
      <c r="C9035">
        <v>0.14741395046700001</v>
      </c>
      <c r="D9035">
        <v>5.4350500416000001E-2</v>
      </c>
    </row>
    <row r="9036" spans="1:4" x14ac:dyDescent="0.25">
      <c r="A9036">
        <v>0.20267279582299999</v>
      </c>
      <c r="B9036">
        <v>0.42073967813899998</v>
      </c>
      <c r="C9036">
        <v>0.129247142599</v>
      </c>
      <c r="D9036">
        <v>6.3221237905000005E-2</v>
      </c>
    </row>
    <row r="9037" spans="1:4" x14ac:dyDescent="0.25">
      <c r="A9037">
        <v>0.19895805237</v>
      </c>
      <c r="B9037">
        <v>0.40275542763400002</v>
      </c>
      <c r="C9037">
        <v>0.12891333268999999</v>
      </c>
      <c r="D9037">
        <v>4.9464450774000003E-2</v>
      </c>
    </row>
    <row r="9038" spans="1:4" x14ac:dyDescent="0.25">
      <c r="A9038">
        <v>0.20934097874800001</v>
      </c>
      <c r="B9038">
        <v>0.41453915399300001</v>
      </c>
      <c r="C9038">
        <v>0.13830440763499999</v>
      </c>
      <c r="D9038">
        <v>5.1671324705E-2</v>
      </c>
    </row>
    <row r="9039" spans="1:4" x14ac:dyDescent="0.25">
      <c r="A9039">
        <v>0.19013706292099999</v>
      </c>
      <c r="B9039">
        <v>0.40726417223299999</v>
      </c>
      <c r="C9039">
        <v>0.14031862055800001</v>
      </c>
      <c r="D9039">
        <v>5.2487996921999999E-2</v>
      </c>
    </row>
    <row r="9040" spans="1:4" x14ac:dyDescent="0.25">
      <c r="A9040">
        <v>0.19609877128700001</v>
      </c>
      <c r="B9040">
        <v>0.38280323542299999</v>
      </c>
      <c r="C9040">
        <v>0.13378734375000001</v>
      </c>
      <c r="D9040">
        <v>5.0411393817000001E-2</v>
      </c>
    </row>
    <row r="9041" spans="1:4" x14ac:dyDescent="0.25">
      <c r="A9041">
        <v>0.19372720761600001</v>
      </c>
      <c r="B9041">
        <v>0.40238865219499997</v>
      </c>
      <c r="C9041">
        <v>0.12415420547600001</v>
      </c>
      <c r="D9041">
        <v>5.7650732528000001E-2</v>
      </c>
    </row>
    <row r="9042" spans="1:4" x14ac:dyDescent="0.25">
      <c r="A9042">
        <v>0.19349273129399999</v>
      </c>
      <c r="B9042">
        <v>0.40769578996900002</v>
      </c>
      <c r="C9042">
        <v>0.140305316786</v>
      </c>
      <c r="D9042">
        <v>5.1170579356000001E-2</v>
      </c>
    </row>
    <row r="9043" spans="1:4" x14ac:dyDescent="0.25">
      <c r="A9043">
        <v>0.18170808016000001</v>
      </c>
      <c r="B9043">
        <v>0.40402668492499999</v>
      </c>
      <c r="C9043">
        <v>0.12868460714400001</v>
      </c>
      <c r="D9043">
        <v>4.3980539261999997E-2</v>
      </c>
    </row>
    <row r="9044" spans="1:4" x14ac:dyDescent="0.25">
      <c r="A9044">
        <v>0.20444665992</v>
      </c>
      <c r="B9044">
        <v>0.39173502834399998</v>
      </c>
      <c r="C9044">
        <v>0.13328881735600001</v>
      </c>
      <c r="D9044">
        <v>3.5918596864999999E-2</v>
      </c>
    </row>
    <row r="9045" spans="1:4" x14ac:dyDescent="0.25">
      <c r="A9045">
        <v>0.196795445382</v>
      </c>
      <c r="B9045">
        <v>0.41685242596099997</v>
      </c>
      <c r="C9045">
        <v>0.13958443509099999</v>
      </c>
      <c r="D9045">
        <v>4.6675846147000002E-2</v>
      </c>
    </row>
    <row r="9046" spans="1:4" x14ac:dyDescent="0.25">
      <c r="A9046">
        <v>0.20863961050099999</v>
      </c>
      <c r="B9046">
        <v>0.431457468974</v>
      </c>
      <c r="C9046">
        <v>0.12496047649</v>
      </c>
      <c r="D9046">
        <v>4.9029958630000002E-2</v>
      </c>
    </row>
    <row r="9047" spans="1:4" x14ac:dyDescent="0.25">
      <c r="A9047">
        <v>0.19528524480100001</v>
      </c>
      <c r="B9047">
        <v>0.41572050076099998</v>
      </c>
      <c r="C9047">
        <v>0.13691562883</v>
      </c>
      <c r="D9047">
        <v>5.9243719583000003E-2</v>
      </c>
    </row>
    <row r="9048" spans="1:4" x14ac:dyDescent="0.25">
      <c r="A9048">
        <v>0.21681081163800001</v>
      </c>
      <c r="B9048">
        <v>0.39667837748500001</v>
      </c>
      <c r="C9048">
        <v>0.13846133382100001</v>
      </c>
      <c r="D9048">
        <v>4.8939627643E-2</v>
      </c>
    </row>
    <row r="9049" spans="1:4" x14ac:dyDescent="0.25">
      <c r="A9049">
        <v>0.192448566594</v>
      </c>
      <c r="B9049">
        <v>0.42510341959999998</v>
      </c>
      <c r="C9049">
        <v>0.13706630941199999</v>
      </c>
      <c r="D9049">
        <v>5.2357832914000001E-2</v>
      </c>
    </row>
    <row r="9050" spans="1:4" x14ac:dyDescent="0.25">
      <c r="A9050">
        <v>0.19917975600599999</v>
      </c>
      <c r="B9050">
        <v>0.4144488087</v>
      </c>
      <c r="C9050">
        <v>0.13762713996000001</v>
      </c>
      <c r="D9050">
        <v>5.5133615509999997E-2</v>
      </c>
    </row>
    <row r="9051" spans="1:4" x14ac:dyDescent="0.25">
      <c r="A9051">
        <v>0.19754648419900001</v>
      </c>
      <c r="B9051">
        <v>0.41398561885200003</v>
      </c>
      <c r="C9051">
        <v>0.146527307602</v>
      </c>
      <c r="D9051">
        <v>4.9804128477999997E-2</v>
      </c>
    </row>
    <row r="9052" spans="1:4" x14ac:dyDescent="0.25">
      <c r="A9052">
        <v>0.22854889853800001</v>
      </c>
      <c r="B9052">
        <v>0.42384405409300002</v>
      </c>
      <c r="C9052">
        <v>0.133129041138</v>
      </c>
      <c r="D9052">
        <v>4.8790270199999999E-2</v>
      </c>
    </row>
    <row r="9053" spans="1:4" x14ac:dyDescent="0.25">
      <c r="A9053">
        <v>0.188518701467</v>
      </c>
      <c r="B9053">
        <v>0.41823960045199998</v>
      </c>
      <c r="C9053">
        <v>0.13682298355200001</v>
      </c>
      <c r="D9053">
        <v>7.1993688550999996E-2</v>
      </c>
    </row>
    <row r="9054" spans="1:4" x14ac:dyDescent="0.25">
      <c r="A9054">
        <v>0.216020529199</v>
      </c>
      <c r="B9054">
        <v>0.39226166306499999</v>
      </c>
      <c r="C9054">
        <v>0.12109700460300001</v>
      </c>
      <c r="D9054">
        <v>5.5233671892E-2</v>
      </c>
    </row>
    <row r="9055" spans="1:4" x14ac:dyDescent="0.25">
      <c r="A9055">
        <v>0.221090158013</v>
      </c>
      <c r="B9055">
        <v>0.393392075535</v>
      </c>
      <c r="C9055">
        <v>0.135038159075</v>
      </c>
      <c r="D9055">
        <v>4.2642426327999999E-2</v>
      </c>
    </row>
    <row r="9056" spans="1:4" x14ac:dyDescent="0.25">
      <c r="A9056">
        <v>0.19894033221099999</v>
      </c>
      <c r="B9056">
        <v>0.41221508812199997</v>
      </c>
      <c r="C9056">
        <v>0.15251288630900001</v>
      </c>
      <c r="D9056">
        <v>4.7740031369999998E-2</v>
      </c>
    </row>
    <row r="9057" spans="1:4" x14ac:dyDescent="0.25">
      <c r="A9057">
        <v>0.212881497098</v>
      </c>
      <c r="B9057">
        <v>0.36807723444099999</v>
      </c>
      <c r="C9057">
        <v>0.14509434792600001</v>
      </c>
      <c r="D9057">
        <v>3.7161008569000002E-2</v>
      </c>
    </row>
    <row r="9058" spans="1:4" x14ac:dyDescent="0.25">
      <c r="A9058">
        <v>0.198603182435</v>
      </c>
      <c r="B9058">
        <v>0.40535953078499998</v>
      </c>
      <c r="C9058">
        <v>0.11965427272</v>
      </c>
      <c r="D9058">
        <v>3.8915467624E-2</v>
      </c>
    </row>
    <row r="9059" spans="1:4" x14ac:dyDescent="0.25">
      <c r="A9059">
        <v>0.208132546536</v>
      </c>
      <c r="B9059">
        <v>0.42946321138999999</v>
      </c>
      <c r="C9059">
        <v>0.135597077437</v>
      </c>
      <c r="D9059">
        <v>4.8953858603E-2</v>
      </c>
    </row>
    <row r="9060" spans="1:4" x14ac:dyDescent="0.25">
      <c r="A9060">
        <v>0.18932686999199999</v>
      </c>
      <c r="B9060">
        <v>0.40916923492599999</v>
      </c>
      <c r="C9060">
        <v>0.115956356511</v>
      </c>
      <c r="D9060">
        <v>4.7044192665999997E-2</v>
      </c>
    </row>
    <row r="9061" spans="1:4" x14ac:dyDescent="0.25">
      <c r="A9061">
        <v>0.18656823854400001</v>
      </c>
      <c r="B9061">
        <v>0.42354168022599997</v>
      </c>
      <c r="C9061">
        <v>0.14726332702700001</v>
      </c>
      <c r="D9061">
        <v>5.6204742778E-2</v>
      </c>
    </row>
    <row r="9062" spans="1:4" x14ac:dyDescent="0.25">
      <c r="A9062">
        <v>0.20100224038200001</v>
      </c>
      <c r="B9062">
        <v>0.40247843217399998</v>
      </c>
      <c r="C9062">
        <v>0.13828378076699999</v>
      </c>
      <c r="D9062">
        <v>5.1963203526999999E-2</v>
      </c>
    </row>
    <row r="9063" spans="1:4" x14ac:dyDescent="0.25">
      <c r="A9063">
        <v>0.18007103691099999</v>
      </c>
      <c r="B9063">
        <v>0.409014266924</v>
      </c>
      <c r="C9063">
        <v>0.13592366397399999</v>
      </c>
      <c r="D9063">
        <v>6.1519260611E-2</v>
      </c>
    </row>
    <row r="9064" spans="1:4" x14ac:dyDescent="0.25">
      <c r="A9064">
        <v>0.20385556619799999</v>
      </c>
      <c r="B9064">
        <v>0.38861897454299998</v>
      </c>
      <c r="C9064">
        <v>0.14402879866599999</v>
      </c>
      <c r="D9064">
        <v>4.7412309207999999E-2</v>
      </c>
    </row>
    <row r="9065" spans="1:4" x14ac:dyDescent="0.25">
      <c r="A9065">
        <v>0.21192504313999999</v>
      </c>
      <c r="B9065">
        <v>0.39442892241499999</v>
      </c>
      <c r="C9065">
        <v>0.16381936864800001</v>
      </c>
      <c r="D9065">
        <v>4.7857614425E-2</v>
      </c>
    </row>
    <row r="9066" spans="1:4" x14ac:dyDescent="0.25">
      <c r="A9066">
        <v>0.215903600842</v>
      </c>
      <c r="B9066">
        <v>0.37255123397700002</v>
      </c>
      <c r="C9066">
        <v>0.13647281637700001</v>
      </c>
      <c r="D9066">
        <v>4.7286220778000002E-2</v>
      </c>
    </row>
    <row r="9067" spans="1:4" x14ac:dyDescent="0.25">
      <c r="A9067">
        <v>0.22118093776799999</v>
      </c>
      <c r="B9067">
        <v>0.39296591191899999</v>
      </c>
      <c r="C9067">
        <v>0.13689888911500001</v>
      </c>
      <c r="D9067">
        <v>5.6589571999999998E-2</v>
      </c>
    </row>
    <row r="9068" spans="1:4" x14ac:dyDescent="0.25">
      <c r="A9068">
        <v>0.191784160614</v>
      </c>
      <c r="B9068">
        <v>0.37079792575600001</v>
      </c>
      <c r="C9068">
        <v>0.15083512477</v>
      </c>
      <c r="D9068">
        <v>4.3745015282999997E-2</v>
      </c>
    </row>
    <row r="9069" spans="1:4" x14ac:dyDescent="0.25">
      <c r="A9069">
        <v>0.20658560058100001</v>
      </c>
      <c r="B9069">
        <v>0.40453395279999999</v>
      </c>
      <c r="C9069">
        <v>0.12396883745200001</v>
      </c>
      <c r="D9069">
        <v>4.6873090364000003E-2</v>
      </c>
    </row>
    <row r="9070" spans="1:4" x14ac:dyDescent="0.25">
      <c r="A9070">
        <v>0.22216567970600001</v>
      </c>
      <c r="B9070">
        <v>0.37683196992200002</v>
      </c>
      <c r="C9070">
        <v>0.135702331052</v>
      </c>
      <c r="D9070">
        <v>4.6918093404000001E-2</v>
      </c>
    </row>
    <row r="9071" spans="1:4" x14ac:dyDescent="0.25">
      <c r="A9071">
        <v>0.213600281477</v>
      </c>
      <c r="B9071">
        <v>0.40759755166700001</v>
      </c>
      <c r="C9071">
        <v>0.14220207320200001</v>
      </c>
      <c r="D9071">
        <v>4.5100964032999999E-2</v>
      </c>
    </row>
    <row r="9072" spans="1:4" x14ac:dyDescent="0.25">
      <c r="A9072">
        <v>0.190874704875</v>
      </c>
      <c r="B9072">
        <v>0.37759450559199997</v>
      </c>
      <c r="C9072">
        <v>0.14216761661899999</v>
      </c>
      <c r="D9072">
        <v>4.2766571454999999E-2</v>
      </c>
    </row>
    <row r="9073" spans="1:4" x14ac:dyDescent="0.25">
      <c r="A9073">
        <v>0.18692150186199999</v>
      </c>
      <c r="B9073">
        <v>0.409489038064</v>
      </c>
      <c r="C9073">
        <v>0.148099891185</v>
      </c>
      <c r="D9073">
        <v>4.4064679519999997E-2</v>
      </c>
    </row>
    <row r="9074" spans="1:4" x14ac:dyDescent="0.25">
      <c r="A9074">
        <v>0.20819403629200001</v>
      </c>
      <c r="B9074">
        <v>0.40984597969100001</v>
      </c>
      <c r="C9074">
        <v>0.121341807126</v>
      </c>
      <c r="D9074">
        <v>5.4757967242000001E-2</v>
      </c>
    </row>
    <row r="9075" spans="1:4" x14ac:dyDescent="0.25">
      <c r="A9075">
        <v>0.19730490389800001</v>
      </c>
      <c r="B9075">
        <v>0.40236025336100001</v>
      </c>
      <c r="C9075">
        <v>0.14510302799399999</v>
      </c>
      <c r="D9075">
        <v>5.4326929364E-2</v>
      </c>
    </row>
    <row r="9076" spans="1:4" x14ac:dyDescent="0.25">
      <c r="A9076">
        <v>0.19847177023000001</v>
      </c>
      <c r="B9076">
        <v>0.386517199428</v>
      </c>
      <c r="C9076">
        <v>0.138488273533</v>
      </c>
      <c r="D9076">
        <v>5.3208970878E-2</v>
      </c>
    </row>
    <row r="9077" spans="1:4" x14ac:dyDescent="0.25">
      <c r="A9077">
        <v>0.19634925995499999</v>
      </c>
      <c r="B9077">
        <v>0.41421393610399998</v>
      </c>
      <c r="C9077">
        <v>0.128467324538</v>
      </c>
      <c r="D9077">
        <v>5.4658180870000003E-2</v>
      </c>
    </row>
    <row r="9078" spans="1:4" x14ac:dyDescent="0.25">
      <c r="A9078">
        <v>0.19120526128900001</v>
      </c>
      <c r="B9078">
        <v>0.425100748631</v>
      </c>
      <c r="C9078">
        <v>0.13557961087199999</v>
      </c>
      <c r="D9078">
        <v>4.8352844008000002E-2</v>
      </c>
    </row>
    <row r="9079" spans="1:4" x14ac:dyDescent="0.25">
      <c r="A9079">
        <v>0.21204278819700001</v>
      </c>
      <c r="B9079">
        <v>0.37965552488400001</v>
      </c>
      <c r="C9079">
        <v>0.145216037518</v>
      </c>
      <c r="D9079">
        <v>3.9782454781000003E-2</v>
      </c>
    </row>
    <row r="9080" spans="1:4" x14ac:dyDescent="0.25">
      <c r="A9080">
        <v>0.18318184682700001</v>
      </c>
      <c r="B9080">
        <v>0.37894633680500001</v>
      </c>
      <c r="C9080">
        <v>0.15503605613999999</v>
      </c>
      <c r="D9080">
        <v>3.6405202790000001E-2</v>
      </c>
    </row>
    <row r="9081" spans="1:4" x14ac:dyDescent="0.25">
      <c r="A9081">
        <v>0.21578802189400001</v>
      </c>
      <c r="B9081">
        <v>0.38560215524300001</v>
      </c>
      <c r="C9081">
        <v>0.150980731098</v>
      </c>
      <c r="D9081">
        <v>5.3319292014999999E-2</v>
      </c>
    </row>
    <row r="9082" spans="1:4" x14ac:dyDescent="0.25">
      <c r="A9082">
        <v>0.179006703194</v>
      </c>
      <c r="B9082">
        <v>0.41496476922199999</v>
      </c>
      <c r="C9082">
        <v>0.14395353175</v>
      </c>
      <c r="D9082">
        <v>5.4779596201000001E-2</v>
      </c>
    </row>
    <row r="9083" spans="1:4" x14ac:dyDescent="0.25">
      <c r="A9083">
        <v>0.17135283038900001</v>
      </c>
      <c r="B9083">
        <v>0.39090154039800001</v>
      </c>
      <c r="C9083">
        <v>0.13690492316299999</v>
      </c>
      <c r="D9083">
        <v>4.7799930720000001E-2</v>
      </c>
    </row>
    <row r="9084" spans="1:4" x14ac:dyDescent="0.25">
      <c r="A9084">
        <v>0.20076465414299999</v>
      </c>
      <c r="B9084">
        <v>0.40242207034799998</v>
      </c>
      <c r="C9084">
        <v>0.14868274415900001</v>
      </c>
      <c r="D9084">
        <v>3.9391200581999998E-2</v>
      </c>
    </row>
    <row r="9085" spans="1:4" x14ac:dyDescent="0.25">
      <c r="A9085">
        <v>0.20184521550100001</v>
      </c>
      <c r="B9085">
        <v>0.40077285812399999</v>
      </c>
      <c r="C9085">
        <v>0.14620782349899999</v>
      </c>
      <c r="D9085">
        <v>5.1597965453000001E-2</v>
      </c>
    </row>
    <row r="9086" spans="1:4" x14ac:dyDescent="0.25">
      <c r="A9086">
        <v>0.21524289205700001</v>
      </c>
      <c r="B9086">
        <v>0.37675260714199998</v>
      </c>
      <c r="C9086">
        <v>0.13159486093</v>
      </c>
      <c r="D9086">
        <v>5.4240414488000002E-2</v>
      </c>
    </row>
    <row r="9087" spans="1:4" x14ac:dyDescent="0.25">
      <c r="A9087">
        <v>0.20014211448700001</v>
      </c>
      <c r="B9087">
        <v>0.39386530853399998</v>
      </c>
      <c r="C9087">
        <v>0.137370460488</v>
      </c>
      <c r="D9087">
        <v>4.5060985797999997E-2</v>
      </c>
    </row>
    <row r="9088" spans="1:4" x14ac:dyDescent="0.25">
      <c r="A9088">
        <v>0.214649310766</v>
      </c>
      <c r="B9088">
        <v>0.41205400420999999</v>
      </c>
      <c r="C9088">
        <v>0.13228434279199999</v>
      </c>
      <c r="D9088">
        <v>6.3535937107000007E-2</v>
      </c>
    </row>
    <row r="9089" spans="1:4" x14ac:dyDescent="0.25">
      <c r="A9089">
        <v>0.19888038599899999</v>
      </c>
      <c r="B9089">
        <v>0.41611298628299997</v>
      </c>
      <c r="C9089">
        <v>0.133787023635</v>
      </c>
      <c r="D9089">
        <v>4.9145163498000001E-2</v>
      </c>
    </row>
    <row r="9090" spans="1:4" x14ac:dyDescent="0.25">
      <c r="A9090">
        <v>0.19161745047100001</v>
      </c>
      <c r="B9090">
        <v>0.39815394427400003</v>
      </c>
      <c r="C9090">
        <v>0.14475891154699999</v>
      </c>
      <c r="D9090">
        <v>4.8704016952000002E-2</v>
      </c>
    </row>
    <row r="9091" spans="1:4" x14ac:dyDescent="0.25">
      <c r="A9091">
        <v>0.18474111581700001</v>
      </c>
      <c r="B9091">
        <v>0.42465465675300001</v>
      </c>
      <c r="C9091">
        <v>0.126977434661</v>
      </c>
      <c r="D9091">
        <v>5.3640490126000001E-2</v>
      </c>
    </row>
    <row r="9092" spans="1:4" x14ac:dyDescent="0.25">
      <c r="A9092">
        <v>0.19989081641100001</v>
      </c>
      <c r="B9092">
        <v>0.40819103803599999</v>
      </c>
      <c r="C9092">
        <v>0.14446390067699999</v>
      </c>
      <c r="D9092">
        <v>5.0231973351999998E-2</v>
      </c>
    </row>
    <row r="9093" spans="1:4" x14ac:dyDescent="0.25">
      <c r="A9093">
        <v>0.234310183821</v>
      </c>
      <c r="B9093">
        <v>0.41718408225600001</v>
      </c>
      <c r="C9093">
        <v>0.132797591848</v>
      </c>
      <c r="D9093">
        <v>6.199043143E-2</v>
      </c>
    </row>
    <row r="9094" spans="1:4" x14ac:dyDescent="0.25">
      <c r="A9094">
        <v>0.16968244442800001</v>
      </c>
      <c r="B9094">
        <v>0.409214606732</v>
      </c>
      <c r="C9094">
        <v>0.16380173487300001</v>
      </c>
      <c r="D9094">
        <v>5.3167213748999999E-2</v>
      </c>
    </row>
    <row r="9095" spans="1:4" x14ac:dyDescent="0.25">
      <c r="A9095">
        <v>0.20484692172499999</v>
      </c>
      <c r="B9095">
        <v>0.38850362514300002</v>
      </c>
      <c r="C9095">
        <v>0.146992359667</v>
      </c>
      <c r="D9095">
        <v>5.1119967018999998E-2</v>
      </c>
    </row>
    <row r="9096" spans="1:4" x14ac:dyDescent="0.25">
      <c r="A9096">
        <v>0.188839107013</v>
      </c>
      <c r="B9096">
        <v>0.39969484128900001</v>
      </c>
      <c r="C9096">
        <v>0.12881199668500001</v>
      </c>
      <c r="D9096">
        <v>4.9853294981000003E-2</v>
      </c>
    </row>
    <row r="9097" spans="1:4" x14ac:dyDescent="0.25">
      <c r="A9097">
        <v>0.184597508725</v>
      </c>
      <c r="B9097">
        <v>0.36568286066200001</v>
      </c>
      <c r="C9097">
        <v>0.15312878159900001</v>
      </c>
      <c r="D9097">
        <v>3.9747042093999999E-2</v>
      </c>
    </row>
    <row r="9098" spans="1:4" x14ac:dyDescent="0.25">
      <c r="A9098">
        <v>0.20210121257999999</v>
      </c>
      <c r="B9098">
        <v>0.38698580403799998</v>
      </c>
      <c r="C9098">
        <v>0.132271243476</v>
      </c>
      <c r="D9098">
        <v>4.5912153701999997E-2</v>
      </c>
    </row>
    <row r="9099" spans="1:4" x14ac:dyDescent="0.25">
      <c r="A9099">
        <v>0.18599489056400001</v>
      </c>
      <c r="B9099">
        <v>0.39647337218599998</v>
      </c>
      <c r="C9099">
        <v>0.13381895207200001</v>
      </c>
      <c r="D9099">
        <v>5.4139608887999999E-2</v>
      </c>
    </row>
    <row r="9100" spans="1:4" x14ac:dyDescent="0.25">
      <c r="A9100">
        <v>0.22111276885600001</v>
      </c>
      <c r="B9100">
        <v>0.39583912316499997</v>
      </c>
      <c r="C9100">
        <v>0.1389028648</v>
      </c>
      <c r="D9100">
        <v>4.3085215787000003E-2</v>
      </c>
    </row>
    <row r="9101" spans="1:4" x14ac:dyDescent="0.25">
      <c r="A9101">
        <v>0.19788374416400001</v>
      </c>
      <c r="B9101">
        <v>0.40259791185100002</v>
      </c>
      <c r="C9101">
        <v>0.14474537762799999</v>
      </c>
      <c r="D9101">
        <v>5.2792048107999999E-2</v>
      </c>
    </row>
    <row r="9102" spans="1:4" x14ac:dyDescent="0.25">
      <c r="A9102">
        <v>0.21657784200899999</v>
      </c>
      <c r="B9102">
        <v>0.39188135042</v>
      </c>
      <c r="C9102">
        <v>0.13513343076000001</v>
      </c>
      <c r="D9102">
        <v>4.4374786165999998E-2</v>
      </c>
    </row>
    <row r="9103" spans="1:4" x14ac:dyDescent="0.25">
      <c r="A9103">
        <v>0.21141568582699999</v>
      </c>
      <c r="B9103">
        <v>0.44378459137800003</v>
      </c>
      <c r="C9103">
        <v>0.14263183484799999</v>
      </c>
      <c r="D9103">
        <v>5.9206304175000002E-2</v>
      </c>
    </row>
    <row r="9104" spans="1:4" x14ac:dyDescent="0.25">
      <c r="A9104">
        <v>0.20820400221400001</v>
      </c>
      <c r="B9104">
        <v>0.37855247878300002</v>
      </c>
      <c r="C9104">
        <v>0.12553001264200001</v>
      </c>
      <c r="D9104">
        <v>4.8188190231000003E-2</v>
      </c>
    </row>
    <row r="9105" spans="1:4" x14ac:dyDescent="0.25">
      <c r="A9105">
        <v>0.21013439224700001</v>
      </c>
      <c r="B9105">
        <v>0.38557832627499999</v>
      </c>
      <c r="C9105">
        <v>0.13967602394600001</v>
      </c>
      <c r="D9105">
        <v>4.7212126175000001E-2</v>
      </c>
    </row>
    <row r="9106" spans="1:4" x14ac:dyDescent="0.25">
      <c r="A9106">
        <v>0.19440648784100001</v>
      </c>
      <c r="B9106">
        <v>0.43218566802300001</v>
      </c>
      <c r="C9106">
        <v>0.148275438929</v>
      </c>
      <c r="D9106">
        <v>4.7324972269000003E-2</v>
      </c>
    </row>
    <row r="9107" spans="1:4" x14ac:dyDescent="0.25">
      <c r="A9107">
        <v>0.19124270585200001</v>
      </c>
      <c r="B9107">
        <v>0.37005696902200003</v>
      </c>
      <c r="C9107">
        <v>0.14157516863</v>
      </c>
      <c r="D9107">
        <v>5.4843144796999997E-2</v>
      </c>
    </row>
    <row r="9108" spans="1:4" x14ac:dyDescent="0.25">
      <c r="A9108">
        <v>0.210461658665</v>
      </c>
      <c r="B9108">
        <v>0.41716600790199998</v>
      </c>
      <c r="C9108">
        <v>0.124246829623</v>
      </c>
      <c r="D9108">
        <v>5.8692209348999998E-2</v>
      </c>
    </row>
    <row r="9109" spans="1:4" x14ac:dyDescent="0.25">
      <c r="A9109">
        <v>0.19648682031699999</v>
      </c>
      <c r="B9109">
        <v>0.37148869441299998</v>
      </c>
      <c r="C9109">
        <v>0.155426900412</v>
      </c>
      <c r="D9109">
        <v>5.2770828805000003E-2</v>
      </c>
    </row>
    <row r="9110" spans="1:4" x14ac:dyDescent="0.25">
      <c r="A9110">
        <v>0.19378678555500001</v>
      </c>
      <c r="B9110">
        <v>0.40164175426499998</v>
      </c>
      <c r="C9110">
        <v>0.140175311877</v>
      </c>
      <c r="D9110">
        <v>4.7201347753999999E-2</v>
      </c>
    </row>
    <row r="9111" spans="1:4" x14ac:dyDescent="0.25">
      <c r="A9111">
        <v>0.22319874828399999</v>
      </c>
      <c r="B9111">
        <v>0.38635332251299997</v>
      </c>
      <c r="C9111">
        <v>0.14113518643699999</v>
      </c>
      <c r="D9111">
        <v>5.5565523706E-2</v>
      </c>
    </row>
    <row r="9112" spans="1:4" x14ac:dyDescent="0.25">
      <c r="A9112">
        <v>0.185317578885</v>
      </c>
      <c r="B9112">
        <v>0.39692201823700002</v>
      </c>
      <c r="C9112">
        <v>0.15140183449700001</v>
      </c>
      <c r="D9112">
        <v>5.3041910555000002E-2</v>
      </c>
    </row>
    <row r="9113" spans="1:4" x14ac:dyDescent="0.25">
      <c r="A9113">
        <v>0.21248352319399999</v>
      </c>
      <c r="B9113">
        <v>0.40710819787800001</v>
      </c>
      <c r="C9113">
        <v>0.13306643706999999</v>
      </c>
      <c r="D9113">
        <v>5.0964569433999997E-2</v>
      </c>
    </row>
    <row r="9114" spans="1:4" x14ac:dyDescent="0.25">
      <c r="A9114">
        <v>0.20405506119299999</v>
      </c>
      <c r="B9114">
        <v>0.38340729550399999</v>
      </c>
      <c r="C9114">
        <v>0.147183518279</v>
      </c>
      <c r="D9114">
        <v>5.6758695582000002E-2</v>
      </c>
    </row>
    <row r="9115" spans="1:4" x14ac:dyDescent="0.25">
      <c r="A9115">
        <v>0.20045316532900001</v>
      </c>
      <c r="B9115">
        <v>0.41246689568400002</v>
      </c>
      <c r="C9115">
        <v>0.13730931587100001</v>
      </c>
      <c r="D9115">
        <v>5.2066720243999998E-2</v>
      </c>
    </row>
    <row r="9116" spans="1:4" x14ac:dyDescent="0.25">
      <c r="A9116">
        <v>0.21450814780899999</v>
      </c>
      <c r="B9116">
        <v>0.44019729821499998</v>
      </c>
      <c r="C9116">
        <v>0.147908435536</v>
      </c>
      <c r="D9116">
        <v>5.5644017246000002E-2</v>
      </c>
    </row>
    <row r="9117" spans="1:4" x14ac:dyDescent="0.25">
      <c r="A9117">
        <v>0.20714239541500001</v>
      </c>
      <c r="B9117">
        <v>0.38458381750199999</v>
      </c>
      <c r="C9117">
        <v>0.14604498348799999</v>
      </c>
      <c r="D9117">
        <v>6.0663174398000001E-2</v>
      </c>
    </row>
    <row r="9118" spans="1:4" x14ac:dyDescent="0.25">
      <c r="A9118">
        <v>0.220958329979</v>
      </c>
      <c r="B9118">
        <v>0.39911016754899997</v>
      </c>
      <c r="C9118">
        <v>0.136454373446</v>
      </c>
      <c r="D9118">
        <v>5.1232867467000003E-2</v>
      </c>
    </row>
    <row r="9119" spans="1:4" x14ac:dyDescent="0.25">
      <c r="A9119">
        <v>0.20479886273100001</v>
      </c>
      <c r="B9119">
        <v>0.38236160159299998</v>
      </c>
      <c r="C9119">
        <v>0.141091954263</v>
      </c>
      <c r="D9119">
        <v>4.6261414129999998E-2</v>
      </c>
    </row>
    <row r="9120" spans="1:4" x14ac:dyDescent="0.25">
      <c r="A9120">
        <v>0.21223890727200001</v>
      </c>
      <c r="B9120">
        <v>0.39800322214299999</v>
      </c>
      <c r="C9120">
        <v>0.135311615513</v>
      </c>
      <c r="D9120">
        <v>5.5377869054000002E-2</v>
      </c>
    </row>
    <row r="9121" spans="1:4" x14ac:dyDescent="0.25">
      <c r="A9121">
        <v>0.202087825566</v>
      </c>
      <c r="B9121">
        <v>0.375369114713</v>
      </c>
      <c r="C9121">
        <v>0.13345741562899999</v>
      </c>
      <c r="D9121">
        <v>5.5770401800000001E-2</v>
      </c>
    </row>
    <row r="9122" spans="1:4" x14ac:dyDescent="0.25">
      <c r="A9122">
        <v>0.20979889147700001</v>
      </c>
      <c r="B9122">
        <v>0.40318884908199998</v>
      </c>
      <c r="C9122">
        <v>0.13228717268500001</v>
      </c>
      <c r="D9122">
        <v>5.3627155321999999E-2</v>
      </c>
    </row>
    <row r="9123" spans="1:4" x14ac:dyDescent="0.25">
      <c r="A9123">
        <v>0.19122369761300001</v>
      </c>
      <c r="B9123">
        <v>0.381250261536</v>
      </c>
      <c r="C9123">
        <v>0.14101847642099999</v>
      </c>
      <c r="D9123">
        <v>5.1203560656999998E-2</v>
      </c>
    </row>
    <row r="9124" spans="1:4" x14ac:dyDescent="0.25">
      <c r="A9124">
        <v>0.180760428917</v>
      </c>
      <c r="B9124">
        <v>0.41605579005100002</v>
      </c>
      <c r="C9124">
        <v>0.125747284067</v>
      </c>
      <c r="D9124">
        <v>5.8306750354E-2</v>
      </c>
    </row>
    <row r="9125" spans="1:4" x14ac:dyDescent="0.25">
      <c r="A9125">
        <v>0.18935621657400001</v>
      </c>
      <c r="B9125">
        <v>0.378007780465</v>
      </c>
      <c r="C9125">
        <v>0.14856864669</v>
      </c>
      <c r="D9125">
        <v>4.2652290199999998E-2</v>
      </c>
    </row>
    <row r="9126" spans="1:4" x14ac:dyDescent="0.25">
      <c r="A9126">
        <v>0.19951860872400001</v>
      </c>
      <c r="B9126">
        <v>0.39328316824999998</v>
      </c>
      <c r="C9126">
        <v>0.13925810661900001</v>
      </c>
      <c r="D9126">
        <v>4.9304624052999999E-2</v>
      </c>
    </row>
    <row r="9127" spans="1:4" x14ac:dyDescent="0.25">
      <c r="A9127">
        <v>0.20510714042200001</v>
      </c>
      <c r="B9127">
        <v>0.40362718154999999</v>
      </c>
      <c r="C9127">
        <v>0.15403514154799999</v>
      </c>
      <c r="D9127">
        <v>4.7897009386E-2</v>
      </c>
    </row>
    <row r="9128" spans="1:4" x14ac:dyDescent="0.25">
      <c r="A9128">
        <v>0.187508609982</v>
      </c>
      <c r="B9128">
        <v>0.401394680866</v>
      </c>
      <c r="C9128">
        <v>0.15549043258299999</v>
      </c>
      <c r="D9128">
        <v>4.6292668624E-2</v>
      </c>
    </row>
    <row r="9129" spans="1:4" x14ac:dyDescent="0.25">
      <c r="A9129">
        <v>0.20570702179399999</v>
      </c>
      <c r="B9129">
        <v>0.41695188711499998</v>
      </c>
      <c r="C9129">
        <v>0.119188341335</v>
      </c>
      <c r="D9129">
        <v>5.8000247858000002E-2</v>
      </c>
    </row>
    <row r="9130" spans="1:4" x14ac:dyDescent="0.25">
      <c r="A9130">
        <v>0.23921994844899999</v>
      </c>
      <c r="B9130">
        <v>0.38935521163800002</v>
      </c>
      <c r="C9130">
        <v>0.13515002581499999</v>
      </c>
      <c r="D9130">
        <v>4.5443650613E-2</v>
      </c>
    </row>
    <row r="9131" spans="1:4" x14ac:dyDescent="0.25">
      <c r="A9131">
        <v>0.200737363251</v>
      </c>
      <c r="B9131">
        <v>0.39720351928300002</v>
      </c>
      <c r="C9131">
        <v>0.14157522857300001</v>
      </c>
      <c r="D9131">
        <v>4.4656749953000001E-2</v>
      </c>
    </row>
    <row r="9132" spans="1:4" x14ac:dyDescent="0.25">
      <c r="A9132">
        <v>0.19367891844400001</v>
      </c>
      <c r="B9132">
        <v>0.43953056396399998</v>
      </c>
      <c r="C9132">
        <v>0.121920296931</v>
      </c>
      <c r="D9132">
        <v>6.4572892832000003E-2</v>
      </c>
    </row>
    <row r="9133" spans="1:4" x14ac:dyDescent="0.25">
      <c r="A9133">
        <v>0.21396587624399999</v>
      </c>
      <c r="B9133">
        <v>0.390372766569</v>
      </c>
      <c r="C9133">
        <v>0.15473389090799999</v>
      </c>
      <c r="D9133">
        <v>4.5183901512000003E-2</v>
      </c>
    </row>
    <row r="9134" spans="1:4" x14ac:dyDescent="0.25">
      <c r="A9134">
        <v>0.19857851452899999</v>
      </c>
      <c r="B9134">
        <v>0.38943367695499997</v>
      </c>
      <c r="C9134">
        <v>0.136773787762</v>
      </c>
      <c r="D9134">
        <v>4.5596553739999997E-2</v>
      </c>
    </row>
    <row r="9135" spans="1:4" x14ac:dyDescent="0.25">
      <c r="A9135">
        <v>0.217791099441</v>
      </c>
      <c r="B9135">
        <v>0.396118019938</v>
      </c>
      <c r="C9135">
        <v>0.13144586086599999</v>
      </c>
      <c r="D9135">
        <v>5.2638052487000001E-2</v>
      </c>
    </row>
    <row r="9136" spans="1:4" x14ac:dyDescent="0.25">
      <c r="A9136">
        <v>0.201330881145</v>
      </c>
      <c r="B9136">
        <v>0.36117240927799998</v>
      </c>
      <c r="C9136">
        <v>0.12939372785700001</v>
      </c>
      <c r="D9136">
        <v>3.8018124822000003E-2</v>
      </c>
    </row>
    <row r="9137" spans="1:4" x14ac:dyDescent="0.25">
      <c r="A9137">
        <v>0.21153313549700001</v>
      </c>
      <c r="B9137">
        <v>0.41167324144799999</v>
      </c>
      <c r="C9137">
        <v>0.13439102469299999</v>
      </c>
      <c r="D9137">
        <v>4.8040060236999998E-2</v>
      </c>
    </row>
    <row r="9138" spans="1:4" x14ac:dyDescent="0.25">
      <c r="A9138">
        <v>0.21038340448599999</v>
      </c>
      <c r="B9138">
        <v>0.35793302960599999</v>
      </c>
      <c r="C9138">
        <v>0.15055055635100001</v>
      </c>
      <c r="D9138">
        <v>3.7222081338999999E-2</v>
      </c>
    </row>
    <row r="9139" spans="1:4" x14ac:dyDescent="0.25">
      <c r="A9139">
        <v>0.21067350655799999</v>
      </c>
      <c r="B9139">
        <v>0.39727654254799999</v>
      </c>
      <c r="C9139">
        <v>0.14756436311099999</v>
      </c>
      <c r="D9139">
        <v>5.4623985296000002E-2</v>
      </c>
    </row>
    <row r="9140" spans="1:4" x14ac:dyDescent="0.25">
      <c r="A9140">
        <v>0.20512742369299999</v>
      </c>
      <c r="B9140">
        <v>0.41825557313799999</v>
      </c>
      <c r="C9140">
        <v>0.129240629665</v>
      </c>
      <c r="D9140">
        <v>5.5388437664E-2</v>
      </c>
    </row>
    <row r="9141" spans="1:4" x14ac:dyDescent="0.25">
      <c r="A9141">
        <v>0.186968748248</v>
      </c>
      <c r="B9141">
        <v>0.39380744100600001</v>
      </c>
      <c r="C9141">
        <v>0.150471165623</v>
      </c>
      <c r="D9141">
        <v>5.5079049565000003E-2</v>
      </c>
    </row>
    <row r="9142" spans="1:4" x14ac:dyDescent="0.25">
      <c r="A9142">
        <v>0.19559376781099999</v>
      </c>
      <c r="B9142">
        <v>0.412618491862</v>
      </c>
      <c r="C9142">
        <v>0.13621767016799999</v>
      </c>
      <c r="D9142">
        <v>5.7416222433E-2</v>
      </c>
    </row>
    <row r="9143" spans="1:4" x14ac:dyDescent="0.25">
      <c r="A9143">
        <v>0.202107025174</v>
      </c>
      <c r="B9143">
        <v>0.40335681249400002</v>
      </c>
      <c r="C9143">
        <v>0.14522912104999999</v>
      </c>
      <c r="D9143">
        <v>4.9826043073000002E-2</v>
      </c>
    </row>
    <row r="9144" spans="1:4" x14ac:dyDescent="0.25">
      <c r="A9144">
        <v>0.193753577339</v>
      </c>
      <c r="B9144">
        <v>0.40303017615300002</v>
      </c>
      <c r="C9144">
        <v>0.14197581656</v>
      </c>
      <c r="D9144">
        <v>4.6738162304999997E-2</v>
      </c>
    </row>
    <row r="9145" spans="1:4" x14ac:dyDescent="0.25">
      <c r="A9145">
        <v>0.20397213498399999</v>
      </c>
      <c r="B9145">
        <v>0.40878409915500002</v>
      </c>
      <c r="C9145">
        <v>0.14418609418700001</v>
      </c>
      <c r="D9145">
        <v>4.3412266762000003E-2</v>
      </c>
    </row>
    <row r="9146" spans="1:4" x14ac:dyDescent="0.25">
      <c r="A9146">
        <v>0.198984474302</v>
      </c>
      <c r="B9146">
        <v>0.40636714322</v>
      </c>
      <c r="C9146">
        <v>0.14701219803900001</v>
      </c>
      <c r="D9146">
        <v>5.2477420885000001E-2</v>
      </c>
    </row>
    <row r="9147" spans="1:4" x14ac:dyDescent="0.25">
      <c r="A9147">
        <v>0.21140708572799999</v>
      </c>
      <c r="B9147">
        <v>0.39045061680699999</v>
      </c>
      <c r="C9147">
        <v>0.15826287013599999</v>
      </c>
      <c r="D9147">
        <v>4.0535718116999998E-2</v>
      </c>
    </row>
    <row r="9148" spans="1:4" x14ac:dyDescent="0.25">
      <c r="A9148">
        <v>0.200896732967</v>
      </c>
      <c r="B9148">
        <v>0.418577964784</v>
      </c>
      <c r="C9148">
        <v>0.14635173199099999</v>
      </c>
      <c r="D9148">
        <v>4.5513772140999997E-2</v>
      </c>
    </row>
    <row r="9149" spans="1:4" x14ac:dyDescent="0.25">
      <c r="A9149">
        <v>0.19238407412799999</v>
      </c>
      <c r="B9149">
        <v>0.40159004537499998</v>
      </c>
      <c r="C9149">
        <v>0.150654459441</v>
      </c>
      <c r="D9149">
        <v>5.2452820981000001E-2</v>
      </c>
    </row>
    <row r="9150" spans="1:4" x14ac:dyDescent="0.25">
      <c r="A9150">
        <v>0.20104754438299999</v>
      </c>
      <c r="B9150">
        <v>0.39620257242700002</v>
      </c>
      <c r="C9150">
        <v>0.127296836882</v>
      </c>
      <c r="D9150">
        <v>6.3642589666999996E-2</v>
      </c>
    </row>
    <row r="9151" spans="1:4" x14ac:dyDescent="0.25">
      <c r="A9151">
        <v>0.23581537798300001</v>
      </c>
      <c r="B9151">
        <v>0.37396837659600002</v>
      </c>
      <c r="C9151">
        <v>0.14092647928499999</v>
      </c>
      <c r="D9151">
        <v>5.3178231399999998E-2</v>
      </c>
    </row>
    <row r="9152" spans="1:4" x14ac:dyDescent="0.25">
      <c r="A9152">
        <v>0.20493004664100001</v>
      </c>
      <c r="B9152">
        <v>0.363914743928</v>
      </c>
      <c r="C9152">
        <v>0.15616183236699999</v>
      </c>
      <c r="D9152">
        <v>5.05445276E-2</v>
      </c>
    </row>
    <row r="9153" spans="1:4" x14ac:dyDescent="0.25">
      <c r="A9153">
        <v>0.20567400505200001</v>
      </c>
      <c r="B9153">
        <v>0.398686269915</v>
      </c>
      <c r="C9153">
        <v>0.141373016735</v>
      </c>
      <c r="D9153">
        <v>5.4831533763999997E-2</v>
      </c>
    </row>
    <row r="9154" spans="1:4" x14ac:dyDescent="0.25">
      <c r="A9154">
        <v>0.20282808980600001</v>
      </c>
      <c r="B9154">
        <v>0.37103693272600002</v>
      </c>
      <c r="C9154">
        <v>0.124355232568</v>
      </c>
      <c r="D9154">
        <v>5.6025140398000002E-2</v>
      </c>
    </row>
    <row r="9155" spans="1:4" x14ac:dyDescent="0.25">
      <c r="A9155">
        <v>0.20560349937</v>
      </c>
      <c r="B9155">
        <v>0.40490443409499999</v>
      </c>
      <c r="C9155">
        <v>0.122617275741</v>
      </c>
      <c r="D9155">
        <v>5.4169285464000003E-2</v>
      </c>
    </row>
    <row r="9156" spans="1:4" x14ac:dyDescent="0.25">
      <c r="A9156">
        <v>0.181342864775</v>
      </c>
      <c r="B9156">
        <v>0.373081980496</v>
      </c>
      <c r="C9156">
        <v>0.132432396137</v>
      </c>
      <c r="D9156">
        <v>5.2139220016999999E-2</v>
      </c>
    </row>
    <row r="9157" spans="1:4" x14ac:dyDescent="0.25">
      <c r="A9157">
        <v>0.215500076431</v>
      </c>
      <c r="B9157">
        <v>0.381821613537</v>
      </c>
      <c r="C9157">
        <v>0.13920627816799999</v>
      </c>
      <c r="D9157">
        <v>4.9310138801999998E-2</v>
      </c>
    </row>
    <row r="9158" spans="1:4" x14ac:dyDescent="0.25">
      <c r="A9158">
        <v>0.19491139754600001</v>
      </c>
      <c r="B9158">
        <v>0.41066359137399999</v>
      </c>
      <c r="C9158">
        <v>0.139481605166</v>
      </c>
      <c r="D9158">
        <v>5.5920001385000001E-2</v>
      </c>
    </row>
    <row r="9159" spans="1:4" x14ac:dyDescent="0.25">
      <c r="A9159">
        <v>0.211438474801</v>
      </c>
      <c r="B9159">
        <v>0.37177764470699998</v>
      </c>
      <c r="C9159">
        <v>0.135953548428</v>
      </c>
      <c r="D9159">
        <v>4.9159857182E-2</v>
      </c>
    </row>
    <row r="9160" spans="1:4" x14ac:dyDescent="0.25">
      <c r="A9160">
        <v>0.17611634531600001</v>
      </c>
      <c r="B9160">
        <v>0.40638737610999998</v>
      </c>
      <c r="C9160">
        <v>0.15391716708600001</v>
      </c>
      <c r="D9160">
        <v>4.8426560084000002E-2</v>
      </c>
    </row>
    <row r="9161" spans="1:4" x14ac:dyDescent="0.25">
      <c r="A9161">
        <v>0.20153371811500001</v>
      </c>
      <c r="B9161">
        <v>0.403295093843</v>
      </c>
      <c r="C9161">
        <v>0.157433718206</v>
      </c>
      <c r="D9161">
        <v>4.6925610670999998E-2</v>
      </c>
    </row>
    <row r="9162" spans="1:4" x14ac:dyDescent="0.25">
      <c r="A9162">
        <v>0.206053859699</v>
      </c>
      <c r="B9162">
        <v>0.39059480323099999</v>
      </c>
      <c r="C9162">
        <v>0.136698002687</v>
      </c>
      <c r="D9162">
        <v>5.3599861507000003E-2</v>
      </c>
    </row>
    <row r="9163" spans="1:4" x14ac:dyDescent="0.25">
      <c r="A9163">
        <v>0.18103314298699999</v>
      </c>
      <c r="B9163">
        <v>0.39252940783700002</v>
      </c>
      <c r="C9163">
        <v>0.15633162350499999</v>
      </c>
      <c r="D9163">
        <v>4.8407499085E-2</v>
      </c>
    </row>
    <row r="9164" spans="1:4" x14ac:dyDescent="0.25">
      <c r="A9164">
        <v>0.20593917386300001</v>
      </c>
      <c r="B9164">
        <v>0.38367863970999999</v>
      </c>
      <c r="C9164">
        <v>0.138391017546</v>
      </c>
      <c r="D9164">
        <v>4.9977092729E-2</v>
      </c>
    </row>
    <row r="9165" spans="1:4" x14ac:dyDescent="0.25">
      <c r="A9165">
        <v>0.20473559824599999</v>
      </c>
      <c r="B9165">
        <v>0.36854040367399998</v>
      </c>
      <c r="C9165">
        <v>0.15069830704699999</v>
      </c>
      <c r="D9165">
        <v>3.8357894949E-2</v>
      </c>
    </row>
    <row r="9166" spans="1:4" x14ac:dyDescent="0.25">
      <c r="A9166">
        <v>0.19011388963600001</v>
      </c>
      <c r="B9166">
        <v>0.39412634731399998</v>
      </c>
      <c r="C9166">
        <v>0.14936256251999999</v>
      </c>
      <c r="D9166">
        <v>5.0173018532999998E-2</v>
      </c>
    </row>
    <row r="9167" spans="1:4" x14ac:dyDescent="0.25">
      <c r="A9167">
        <v>0.19424077227200001</v>
      </c>
      <c r="B9167">
        <v>0.40798160856799998</v>
      </c>
      <c r="C9167">
        <v>0.14233254853899999</v>
      </c>
      <c r="D9167">
        <v>5.1013617834999997E-2</v>
      </c>
    </row>
    <row r="9168" spans="1:4" x14ac:dyDescent="0.25">
      <c r="A9168">
        <v>0.19840349829100001</v>
      </c>
      <c r="B9168">
        <v>0.42583219084599999</v>
      </c>
      <c r="C9168">
        <v>0.12882033441499999</v>
      </c>
      <c r="D9168">
        <v>4.8820157235000002E-2</v>
      </c>
    </row>
    <row r="9169" spans="1:4" x14ac:dyDescent="0.25">
      <c r="A9169">
        <v>0.19621251998899999</v>
      </c>
      <c r="B9169">
        <v>0.43628326755899999</v>
      </c>
      <c r="C9169">
        <v>0.12448643792</v>
      </c>
      <c r="D9169">
        <v>5.4901907387000001E-2</v>
      </c>
    </row>
    <row r="9170" spans="1:4" x14ac:dyDescent="0.25">
      <c r="A9170">
        <v>0.20194843729299999</v>
      </c>
      <c r="B9170">
        <v>0.41130580941299999</v>
      </c>
      <c r="C9170">
        <v>0.14391035650299999</v>
      </c>
      <c r="D9170">
        <v>5.6272591851000003E-2</v>
      </c>
    </row>
    <row r="9171" spans="1:4" x14ac:dyDescent="0.25">
      <c r="A9171">
        <v>0.19616114135599999</v>
      </c>
      <c r="B9171">
        <v>0.39868513416200002</v>
      </c>
      <c r="C9171">
        <v>0.13255130535099999</v>
      </c>
      <c r="D9171">
        <v>5.2824407167000001E-2</v>
      </c>
    </row>
    <row r="9172" spans="1:4" x14ac:dyDescent="0.25">
      <c r="A9172">
        <v>0.192929798229</v>
      </c>
      <c r="B9172">
        <v>0.39775170714800001</v>
      </c>
      <c r="C9172">
        <v>0.14465551830600001</v>
      </c>
      <c r="D9172">
        <v>4.4730415608E-2</v>
      </c>
    </row>
    <row r="9173" spans="1:4" x14ac:dyDescent="0.25">
      <c r="A9173">
        <v>0.19013742608500001</v>
      </c>
      <c r="B9173">
        <v>0.40877304310099999</v>
      </c>
      <c r="C9173">
        <v>0.13051444698</v>
      </c>
      <c r="D9173">
        <v>5.0036581298000003E-2</v>
      </c>
    </row>
    <row r="9174" spans="1:4" x14ac:dyDescent="0.25">
      <c r="A9174">
        <v>0.21931923095200001</v>
      </c>
      <c r="B9174">
        <v>0.433321517228</v>
      </c>
      <c r="C9174">
        <v>0.131901443437</v>
      </c>
      <c r="D9174">
        <v>5.4159341471000003E-2</v>
      </c>
    </row>
    <row r="9175" spans="1:4" x14ac:dyDescent="0.25">
      <c r="A9175">
        <v>0.19071085910800001</v>
      </c>
      <c r="B9175">
        <v>0.38638027415300003</v>
      </c>
      <c r="C9175">
        <v>0.132209531144</v>
      </c>
      <c r="D9175">
        <v>4.9668879163000001E-2</v>
      </c>
    </row>
    <row r="9176" spans="1:4" x14ac:dyDescent="0.25">
      <c r="A9176">
        <v>0.18584552861799999</v>
      </c>
      <c r="B9176">
        <v>0.41422284343499999</v>
      </c>
      <c r="C9176">
        <v>0.131705639051</v>
      </c>
      <c r="D9176">
        <v>3.8985973955000003E-2</v>
      </c>
    </row>
    <row r="9177" spans="1:4" x14ac:dyDescent="0.25">
      <c r="A9177">
        <v>0.211529064978</v>
      </c>
      <c r="B9177">
        <v>0.38372363654500002</v>
      </c>
      <c r="C9177">
        <v>0.13685066303099999</v>
      </c>
      <c r="D9177">
        <v>5.0905676899000003E-2</v>
      </c>
    </row>
    <row r="9178" spans="1:4" x14ac:dyDescent="0.25">
      <c r="A9178">
        <v>0.19691161322100001</v>
      </c>
      <c r="B9178">
        <v>0.413969905892</v>
      </c>
      <c r="C9178">
        <v>0.12175158142</v>
      </c>
      <c r="D9178">
        <v>4.6442956160999999E-2</v>
      </c>
    </row>
    <row r="9179" spans="1:4" x14ac:dyDescent="0.25">
      <c r="A9179">
        <v>0.18195617262899999</v>
      </c>
      <c r="B9179">
        <v>0.42938396586900002</v>
      </c>
      <c r="C9179">
        <v>0.13784661425899999</v>
      </c>
      <c r="D9179">
        <v>4.5299478741000002E-2</v>
      </c>
    </row>
    <row r="9180" spans="1:4" x14ac:dyDescent="0.25">
      <c r="A9180">
        <v>0.228651814643</v>
      </c>
      <c r="B9180">
        <v>0.43049171938800002</v>
      </c>
      <c r="C9180">
        <v>0.12560085276499999</v>
      </c>
      <c r="D9180">
        <v>5.7948903682000001E-2</v>
      </c>
    </row>
    <row r="9181" spans="1:4" x14ac:dyDescent="0.25">
      <c r="A9181">
        <v>0.19959046819099999</v>
      </c>
      <c r="B9181">
        <v>0.395467327842</v>
      </c>
      <c r="C9181">
        <v>0.14275046518000001</v>
      </c>
      <c r="D9181">
        <v>5.1589462207000003E-2</v>
      </c>
    </row>
    <row r="9182" spans="1:4" x14ac:dyDescent="0.25">
      <c r="A9182">
        <v>0.18311674245099999</v>
      </c>
      <c r="B9182">
        <v>0.40635382346799997</v>
      </c>
      <c r="C9182">
        <v>0.136451155405</v>
      </c>
      <c r="D9182">
        <v>4.0017417497000003E-2</v>
      </c>
    </row>
    <row r="9183" spans="1:4" x14ac:dyDescent="0.25">
      <c r="A9183">
        <v>0.19900104912399999</v>
      </c>
      <c r="B9183">
        <v>0.39923674035000001</v>
      </c>
      <c r="C9183">
        <v>0.16238751741499999</v>
      </c>
      <c r="D9183">
        <v>5.0221597047000001E-2</v>
      </c>
    </row>
    <row r="9184" spans="1:4" x14ac:dyDescent="0.25">
      <c r="A9184">
        <v>0.211112477528</v>
      </c>
      <c r="B9184">
        <v>0.40011182966300002</v>
      </c>
      <c r="C9184">
        <v>0.14124397681</v>
      </c>
      <c r="D9184">
        <v>5.8778541663999997E-2</v>
      </c>
    </row>
    <row r="9185" spans="1:4" x14ac:dyDescent="0.25">
      <c r="A9185">
        <v>0.191333214084</v>
      </c>
      <c r="B9185">
        <v>0.37997332478899998</v>
      </c>
      <c r="C9185">
        <v>0.146790163217</v>
      </c>
      <c r="D9185">
        <v>4.3831310656000003E-2</v>
      </c>
    </row>
    <row r="9186" spans="1:4" x14ac:dyDescent="0.25">
      <c r="A9186">
        <v>0.20396596459899999</v>
      </c>
      <c r="B9186">
        <v>0.38928728295800002</v>
      </c>
      <c r="C9186">
        <v>0.161717198418</v>
      </c>
      <c r="D9186">
        <v>4.5122263652999997E-2</v>
      </c>
    </row>
    <row r="9187" spans="1:4" x14ac:dyDescent="0.25">
      <c r="A9187">
        <v>0.20995041686800001</v>
      </c>
      <c r="B9187">
        <v>0.36755160079999999</v>
      </c>
      <c r="C9187">
        <v>0.121719555772</v>
      </c>
      <c r="D9187">
        <v>4.8709466569999998E-2</v>
      </c>
    </row>
    <row r="9188" spans="1:4" x14ac:dyDescent="0.25">
      <c r="A9188">
        <v>0.20357727571500001</v>
      </c>
      <c r="B9188">
        <v>0.39474906370500001</v>
      </c>
      <c r="C9188">
        <v>0.14339578534399999</v>
      </c>
      <c r="D9188">
        <v>4.1766800909999999E-2</v>
      </c>
    </row>
    <row r="9189" spans="1:4" x14ac:dyDescent="0.25">
      <c r="A9189">
        <v>0.20769201724799999</v>
      </c>
      <c r="B9189">
        <v>0.39152886097799999</v>
      </c>
      <c r="C9189">
        <v>0.13744341487799999</v>
      </c>
      <c r="D9189">
        <v>4.5873619643999997E-2</v>
      </c>
    </row>
    <row r="9190" spans="1:4" x14ac:dyDescent="0.25">
      <c r="A9190">
        <v>0.17389017185899999</v>
      </c>
      <c r="B9190">
        <v>0.41847348126799999</v>
      </c>
      <c r="C9190">
        <v>0.15153263141699999</v>
      </c>
      <c r="D9190">
        <v>4.6202336298000003E-2</v>
      </c>
    </row>
    <row r="9191" spans="1:4" x14ac:dyDescent="0.25">
      <c r="A9191">
        <v>0.18230387000199999</v>
      </c>
      <c r="B9191">
        <v>0.38917752038699999</v>
      </c>
      <c r="C9191">
        <v>0.15280316965499999</v>
      </c>
      <c r="D9191">
        <v>4.3601749558000003E-2</v>
      </c>
    </row>
    <row r="9192" spans="1:4" x14ac:dyDescent="0.25">
      <c r="A9192">
        <v>0.218285889293</v>
      </c>
      <c r="B9192">
        <v>0.42071306177899997</v>
      </c>
      <c r="C9192">
        <v>0.126884581572</v>
      </c>
      <c r="D9192">
        <v>6.1514928667999999E-2</v>
      </c>
    </row>
    <row r="9193" spans="1:4" x14ac:dyDescent="0.25">
      <c r="A9193">
        <v>0.18229705646700001</v>
      </c>
      <c r="B9193">
        <v>0.41513422318100002</v>
      </c>
      <c r="C9193">
        <v>0.15277307277999999</v>
      </c>
      <c r="D9193">
        <v>5.2737739369000003E-2</v>
      </c>
    </row>
    <row r="9194" spans="1:4" x14ac:dyDescent="0.25">
      <c r="A9194">
        <v>0.212795780085</v>
      </c>
      <c r="B9194">
        <v>0.38236616124400002</v>
      </c>
      <c r="C9194">
        <v>0.13289651307700001</v>
      </c>
      <c r="D9194">
        <v>4.0372204662999997E-2</v>
      </c>
    </row>
    <row r="9195" spans="1:4" x14ac:dyDescent="0.25">
      <c r="A9195">
        <v>0.19991371359400001</v>
      </c>
      <c r="B9195">
        <v>0.412552865341</v>
      </c>
      <c r="C9195">
        <v>0.156487290246</v>
      </c>
      <c r="D9195">
        <v>4.0624784062999998E-2</v>
      </c>
    </row>
    <row r="9196" spans="1:4" x14ac:dyDescent="0.25">
      <c r="A9196">
        <v>0.22087828501000001</v>
      </c>
      <c r="B9196">
        <v>0.41322190739199999</v>
      </c>
      <c r="C9196">
        <v>0.14166112424999999</v>
      </c>
      <c r="D9196">
        <v>5.1931519465999998E-2</v>
      </c>
    </row>
    <row r="9197" spans="1:4" x14ac:dyDescent="0.25">
      <c r="A9197">
        <v>0.21126479440000001</v>
      </c>
      <c r="B9197">
        <v>0.42475914959700001</v>
      </c>
      <c r="C9197">
        <v>0.14553958571699999</v>
      </c>
      <c r="D9197">
        <v>4.9616715760999998E-2</v>
      </c>
    </row>
    <row r="9198" spans="1:4" x14ac:dyDescent="0.25">
      <c r="A9198">
        <v>0.21770467359500001</v>
      </c>
      <c r="B9198">
        <v>0.38378142967399997</v>
      </c>
      <c r="C9198">
        <v>0.129919403377</v>
      </c>
      <c r="D9198">
        <v>3.7769414814999999E-2</v>
      </c>
    </row>
    <row r="9199" spans="1:4" x14ac:dyDescent="0.25">
      <c r="A9199">
        <v>0.185947412092</v>
      </c>
      <c r="B9199">
        <v>0.40842880947400001</v>
      </c>
      <c r="C9199">
        <v>0.15900334599900001</v>
      </c>
      <c r="D9199">
        <v>5.2699709050000001E-2</v>
      </c>
    </row>
    <row r="9200" spans="1:4" x14ac:dyDescent="0.25">
      <c r="A9200">
        <v>0.21370337407000001</v>
      </c>
      <c r="B9200">
        <v>0.40879135881099998</v>
      </c>
      <c r="C9200">
        <v>0.14389123413300001</v>
      </c>
      <c r="D9200">
        <v>4.4166161805999998E-2</v>
      </c>
    </row>
    <row r="9201" spans="1:4" x14ac:dyDescent="0.25">
      <c r="A9201">
        <v>0.20260949662700001</v>
      </c>
      <c r="B9201">
        <v>0.41865318890300002</v>
      </c>
      <c r="C9201">
        <v>0.14170836796</v>
      </c>
      <c r="D9201">
        <v>4.6858262703000003E-2</v>
      </c>
    </row>
    <row r="9202" spans="1:4" x14ac:dyDescent="0.25">
      <c r="A9202">
        <v>0.19114153500299999</v>
      </c>
      <c r="B9202">
        <v>0.39498570771800001</v>
      </c>
      <c r="C9202">
        <v>0.16453246301800001</v>
      </c>
      <c r="D9202">
        <v>5.0689546114999998E-2</v>
      </c>
    </row>
    <row r="9203" spans="1:4" x14ac:dyDescent="0.25">
      <c r="A9203">
        <v>0.210828881725</v>
      </c>
      <c r="B9203">
        <v>0.400295766828</v>
      </c>
      <c r="C9203">
        <v>0.15900755286099999</v>
      </c>
      <c r="D9203">
        <v>4.2506874983000001E-2</v>
      </c>
    </row>
    <row r="9204" spans="1:4" x14ac:dyDescent="0.25">
      <c r="A9204">
        <v>0.180996910939</v>
      </c>
      <c r="B9204">
        <v>0.39509335986600003</v>
      </c>
      <c r="C9204">
        <v>0.16741348876600001</v>
      </c>
      <c r="D9204">
        <v>4.6603654751E-2</v>
      </c>
    </row>
    <row r="9205" spans="1:4" x14ac:dyDescent="0.25">
      <c r="A9205">
        <v>0.20917500517500001</v>
      </c>
      <c r="B9205">
        <v>0.40374968995299998</v>
      </c>
      <c r="C9205">
        <v>0.152775908583</v>
      </c>
      <c r="D9205">
        <v>4.8513403266000003E-2</v>
      </c>
    </row>
    <row r="9206" spans="1:4" x14ac:dyDescent="0.25">
      <c r="A9206">
        <v>0.21305358327599999</v>
      </c>
      <c r="B9206">
        <v>0.41916012157499999</v>
      </c>
      <c r="C9206">
        <v>0.127380668339</v>
      </c>
      <c r="D9206">
        <v>4.9686812109999999E-2</v>
      </c>
    </row>
    <row r="9207" spans="1:4" x14ac:dyDescent="0.25">
      <c r="A9207">
        <v>0.20137545669099999</v>
      </c>
      <c r="B9207">
        <v>0.379082899581</v>
      </c>
      <c r="C9207">
        <v>0.15137499402099999</v>
      </c>
      <c r="D9207">
        <v>3.5204267014999999E-2</v>
      </c>
    </row>
    <row r="9208" spans="1:4" x14ac:dyDescent="0.25">
      <c r="A9208">
        <v>0.22441075936300001</v>
      </c>
      <c r="B9208">
        <v>0.39713567165899999</v>
      </c>
      <c r="C9208">
        <v>0.125527048793</v>
      </c>
      <c r="D9208">
        <v>6.5595110028999995E-2</v>
      </c>
    </row>
    <row r="9209" spans="1:4" x14ac:dyDescent="0.25">
      <c r="A9209">
        <v>0.18927070352600001</v>
      </c>
      <c r="B9209">
        <v>0.38699677885400002</v>
      </c>
      <c r="C9209">
        <v>0.12727967315200001</v>
      </c>
      <c r="D9209">
        <v>4.5461733241000002E-2</v>
      </c>
    </row>
    <row r="9210" spans="1:4" x14ac:dyDescent="0.25">
      <c r="A9210">
        <v>0.20571034090900001</v>
      </c>
      <c r="B9210">
        <v>0.38744032246600002</v>
      </c>
      <c r="C9210">
        <v>0.137737445633</v>
      </c>
      <c r="D9210">
        <v>4.3362573217000003E-2</v>
      </c>
    </row>
    <row r="9211" spans="1:4" x14ac:dyDescent="0.25">
      <c r="A9211">
        <v>0.21590650857499999</v>
      </c>
      <c r="B9211">
        <v>0.42013441080000002</v>
      </c>
      <c r="C9211">
        <v>0.12949409527399999</v>
      </c>
      <c r="D9211">
        <v>5.0966837637000002E-2</v>
      </c>
    </row>
    <row r="9212" spans="1:4" x14ac:dyDescent="0.25">
      <c r="A9212">
        <v>0.20205178023699999</v>
      </c>
      <c r="B9212">
        <v>0.414117987435</v>
      </c>
      <c r="C9212">
        <v>0.111192113545</v>
      </c>
      <c r="D9212">
        <v>5.7476933549999998E-2</v>
      </c>
    </row>
    <row r="9213" spans="1:4" x14ac:dyDescent="0.25">
      <c r="A9213">
        <v>0.20406083441100001</v>
      </c>
      <c r="B9213">
        <v>0.37764530330899998</v>
      </c>
      <c r="C9213">
        <v>0.139316023457</v>
      </c>
      <c r="D9213">
        <v>4.2738071597999999E-2</v>
      </c>
    </row>
    <row r="9214" spans="1:4" x14ac:dyDescent="0.25">
      <c r="A9214">
        <v>0.20604892952100001</v>
      </c>
      <c r="B9214">
        <v>0.38678848048300002</v>
      </c>
      <c r="C9214">
        <v>0.12677827992900001</v>
      </c>
      <c r="D9214">
        <v>6.0068616730000003E-2</v>
      </c>
    </row>
    <row r="9215" spans="1:4" x14ac:dyDescent="0.25">
      <c r="A9215">
        <v>0.20344394221000001</v>
      </c>
      <c r="B9215">
        <v>0.40214417387599999</v>
      </c>
      <c r="C9215">
        <v>0.148615891296</v>
      </c>
      <c r="D9215">
        <v>5.4050362402E-2</v>
      </c>
    </row>
    <row r="9216" spans="1:4" x14ac:dyDescent="0.25">
      <c r="A9216">
        <v>0.21962221398199999</v>
      </c>
      <c r="B9216">
        <v>0.38719539323000002</v>
      </c>
      <c r="C9216">
        <v>0.13872627231099999</v>
      </c>
      <c r="D9216">
        <v>5.1072277293999997E-2</v>
      </c>
    </row>
    <row r="9217" spans="1:4" x14ac:dyDescent="0.25">
      <c r="A9217">
        <v>0.220051508274</v>
      </c>
      <c r="B9217">
        <v>0.36103596719499997</v>
      </c>
      <c r="C9217">
        <v>0.13757590626499999</v>
      </c>
      <c r="D9217">
        <v>4.5052583590999999E-2</v>
      </c>
    </row>
    <row r="9218" spans="1:4" x14ac:dyDescent="0.25">
      <c r="A9218">
        <v>0.198573765476</v>
      </c>
      <c r="B9218">
        <v>0.40548365937600001</v>
      </c>
      <c r="C9218">
        <v>0.14981975675199999</v>
      </c>
      <c r="D9218">
        <v>5.37392592E-2</v>
      </c>
    </row>
    <row r="9219" spans="1:4" x14ac:dyDescent="0.25">
      <c r="A9219">
        <v>0.196634412259</v>
      </c>
      <c r="B9219">
        <v>0.38386303711600001</v>
      </c>
      <c r="C9219">
        <v>0.149072074666</v>
      </c>
      <c r="D9219">
        <v>4.3618658005999997E-2</v>
      </c>
    </row>
    <row r="9220" spans="1:4" x14ac:dyDescent="0.25">
      <c r="A9220">
        <v>0.19602800818999999</v>
      </c>
      <c r="B9220">
        <v>0.38098872108699999</v>
      </c>
      <c r="C9220">
        <v>0.13168551108400001</v>
      </c>
      <c r="D9220">
        <v>5.0499625823000001E-2</v>
      </c>
    </row>
    <row r="9221" spans="1:4" x14ac:dyDescent="0.25">
      <c r="A9221">
        <v>0.19071018360899999</v>
      </c>
      <c r="B9221">
        <v>0.41827369547400001</v>
      </c>
      <c r="C9221">
        <v>0.1417459066</v>
      </c>
      <c r="D9221">
        <v>5.3905118725999998E-2</v>
      </c>
    </row>
    <row r="9222" spans="1:4" x14ac:dyDescent="0.25">
      <c r="A9222">
        <v>0.19318019747099999</v>
      </c>
      <c r="B9222">
        <v>0.40304769413000002</v>
      </c>
      <c r="C9222">
        <v>0.13184506682899999</v>
      </c>
      <c r="D9222">
        <v>5.2057847307999998E-2</v>
      </c>
    </row>
    <row r="9223" spans="1:4" x14ac:dyDescent="0.25">
      <c r="A9223">
        <v>0.20578840823399999</v>
      </c>
      <c r="B9223">
        <v>0.413488858445</v>
      </c>
      <c r="C9223">
        <v>0.13255534071</v>
      </c>
      <c r="D9223">
        <v>4.9524104814999997E-2</v>
      </c>
    </row>
    <row r="9224" spans="1:4" x14ac:dyDescent="0.25">
      <c r="A9224">
        <v>0.20529672783700001</v>
      </c>
      <c r="B9224">
        <v>0.396983345963</v>
      </c>
      <c r="C9224">
        <v>0.13903657546000001</v>
      </c>
      <c r="D9224">
        <v>4.2016634806E-2</v>
      </c>
    </row>
    <row r="9225" spans="1:4" x14ac:dyDescent="0.25">
      <c r="A9225">
        <v>0.19330991933899999</v>
      </c>
      <c r="B9225">
        <v>0.409196153738</v>
      </c>
      <c r="C9225">
        <v>0.13653157628500001</v>
      </c>
      <c r="D9225">
        <v>5.335542335E-2</v>
      </c>
    </row>
    <row r="9226" spans="1:4" x14ac:dyDescent="0.25">
      <c r="A9226">
        <v>0.18471180152899999</v>
      </c>
      <c r="B9226">
        <v>0.38936377243699999</v>
      </c>
      <c r="C9226">
        <v>0.156090476299</v>
      </c>
      <c r="D9226">
        <v>4.5133225123999997E-2</v>
      </c>
    </row>
    <row r="9227" spans="1:4" x14ac:dyDescent="0.25">
      <c r="A9227">
        <v>0.20121977908399999</v>
      </c>
      <c r="B9227">
        <v>0.39445614559199998</v>
      </c>
      <c r="C9227">
        <v>0.16742830552900001</v>
      </c>
      <c r="D9227">
        <v>4.2299868240000003E-2</v>
      </c>
    </row>
    <row r="9228" spans="1:4" x14ac:dyDescent="0.25">
      <c r="A9228">
        <v>0.213509466004</v>
      </c>
      <c r="B9228">
        <v>0.40348494657400003</v>
      </c>
      <c r="C9228">
        <v>0.14644209785000001</v>
      </c>
      <c r="D9228">
        <v>5.2863776793E-2</v>
      </c>
    </row>
    <row r="9229" spans="1:4" x14ac:dyDescent="0.25">
      <c r="A9229">
        <v>0.20796363190600001</v>
      </c>
      <c r="B9229">
        <v>0.40516207532199999</v>
      </c>
      <c r="C9229">
        <v>0.12905319054100001</v>
      </c>
      <c r="D9229">
        <v>4.2974423971E-2</v>
      </c>
    </row>
    <row r="9230" spans="1:4" x14ac:dyDescent="0.25">
      <c r="A9230">
        <v>0.210907519569</v>
      </c>
      <c r="B9230">
        <v>0.42619195288400002</v>
      </c>
      <c r="C9230">
        <v>0.11188233705300001</v>
      </c>
      <c r="D9230">
        <v>5.3466174355E-2</v>
      </c>
    </row>
    <row r="9231" spans="1:4" x14ac:dyDescent="0.25">
      <c r="A9231">
        <v>0.19776922048100001</v>
      </c>
      <c r="B9231">
        <v>0.39167836898899999</v>
      </c>
      <c r="C9231">
        <v>0.13789014582</v>
      </c>
      <c r="D9231">
        <v>5.5950021363000001E-2</v>
      </c>
    </row>
    <row r="9232" spans="1:4" x14ac:dyDescent="0.25">
      <c r="A9232">
        <v>0.196735106883</v>
      </c>
      <c r="B9232">
        <v>0.41926581280000003</v>
      </c>
      <c r="C9232">
        <v>0.12384511527100001</v>
      </c>
      <c r="D9232">
        <v>5.8170326172999998E-2</v>
      </c>
    </row>
    <row r="9233" spans="1:4" x14ac:dyDescent="0.25">
      <c r="A9233">
        <v>0.17602720825900001</v>
      </c>
      <c r="B9233">
        <v>0.40722709640100002</v>
      </c>
      <c r="C9233">
        <v>0.13696721552499999</v>
      </c>
      <c r="D9233">
        <v>4.8401792415999997E-2</v>
      </c>
    </row>
    <row r="9234" spans="1:4" x14ac:dyDescent="0.25">
      <c r="A9234">
        <v>0.192670050605</v>
      </c>
      <c r="B9234">
        <v>0.43225814860099998</v>
      </c>
      <c r="C9234">
        <v>0.12780852088399999</v>
      </c>
      <c r="D9234">
        <v>4.3198713999E-2</v>
      </c>
    </row>
    <row r="9235" spans="1:4" x14ac:dyDescent="0.25">
      <c r="A9235">
        <v>0.19318590320099999</v>
      </c>
      <c r="B9235">
        <v>0.41292947187000001</v>
      </c>
      <c r="C9235">
        <v>0.14409094346699999</v>
      </c>
      <c r="D9235">
        <v>5.2075657719000003E-2</v>
      </c>
    </row>
    <row r="9236" spans="1:4" x14ac:dyDescent="0.25">
      <c r="A9236">
        <v>0.19621477805000001</v>
      </c>
      <c r="B9236">
        <v>0.40299156991700003</v>
      </c>
      <c r="C9236">
        <v>0.12984344776599999</v>
      </c>
      <c r="D9236">
        <v>5.7228162761999997E-2</v>
      </c>
    </row>
    <row r="9237" spans="1:4" x14ac:dyDescent="0.25">
      <c r="A9237">
        <v>0.187445485947</v>
      </c>
      <c r="B9237">
        <v>0.39567987354400003</v>
      </c>
      <c r="C9237">
        <v>0.15012594666699999</v>
      </c>
      <c r="D9237">
        <v>4.3557004795E-2</v>
      </c>
    </row>
    <row r="9238" spans="1:4" x14ac:dyDescent="0.25">
      <c r="A9238">
        <v>0.20632022154499999</v>
      </c>
      <c r="B9238">
        <v>0.38085991527099999</v>
      </c>
      <c r="C9238">
        <v>0.14604603557199999</v>
      </c>
      <c r="D9238">
        <v>4.9419492150000001E-2</v>
      </c>
    </row>
    <row r="9239" spans="1:4" x14ac:dyDescent="0.25">
      <c r="A9239">
        <v>0.189107543953</v>
      </c>
      <c r="B9239">
        <v>0.38227532721000002</v>
      </c>
      <c r="C9239">
        <v>0.15081803876399999</v>
      </c>
      <c r="D9239">
        <v>4.9202309232000002E-2</v>
      </c>
    </row>
    <row r="9240" spans="1:4" x14ac:dyDescent="0.25">
      <c r="A9240">
        <v>0.19382973601299999</v>
      </c>
      <c r="B9240">
        <v>0.34253643543000001</v>
      </c>
      <c r="C9240">
        <v>0.153148431541</v>
      </c>
      <c r="D9240">
        <v>4.0999854996999999E-2</v>
      </c>
    </row>
    <row r="9241" spans="1:4" x14ac:dyDescent="0.25">
      <c r="A9241">
        <v>0.19761048645199999</v>
      </c>
      <c r="B9241">
        <v>0.41556050541400003</v>
      </c>
      <c r="C9241">
        <v>0.13819696494100001</v>
      </c>
      <c r="D9241">
        <v>5.5192654065999998E-2</v>
      </c>
    </row>
    <row r="9242" spans="1:4" x14ac:dyDescent="0.25">
      <c r="A9242">
        <v>0.19300309934500001</v>
      </c>
      <c r="B9242">
        <v>0.40664958637300003</v>
      </c>
      <c r="C9242">
        <v>0.141878360028</v>
      </c>
      <c r="D9242">
        <v>5.393947206E-2</v>
      </c>
    </row>
    <row r="9243" spans="1:4" x14ac:dyDescent="0.25">
      <c r="A9243">
        <v>0.19444228948699999</v>
      </c>
      <c r="B9243">
        <v>0.38665243011400002</v>
      </c>
      <c r="C9243">
        <v>0.14088946828999999</v>
      </c>
      <c r="D9243">
        <v>4.8033319576000003E-2</v>
      </c>
    </row>
    <row r="9244" spans="1:4" x14ac:dyDescent="0.25">
      <c r="A9244">
        <v>0.197014043886</v>
      </c>
      <c r="B9244">
        <v>0.397447983728</v>
      </c>
      <c r="C9244">
        <v>0.15231839770399999</v>
      </c>
      <c r="D9244">
        <v>4.3321453937000001E-2</v>
      </c>
    </row>
    <row r="9245" spans="1:4" x14ac:dyDescent="0.25">
      <c r="A9245">
        <v>0.207359967384</v>
      </c>
      <c r="B9245">
        <v>0.41524601138</v>
      </c>
      <c r="C9245">
        <v>0.14916039494300001</v>
      </c>
      <c r="D9245">
        <v>5.0360117975E-2</v>
      </c>
    </row>
    <row r="9246" spans="1:4" x14ac:dyDescent="0.25">
      <c r="A9246">
        <v>0.21301044957500001</v>
      </c>
      <c r="B9246">
        <v>0.406524794794</v>
      </c>
      <c r="C9246">
        <v>0.136616440024</v>
      </c>
      <c r="D9246">
        <v>5.2998108653000003E-2</v>
      </c>
    </row>
    <row r="9247" spans="1:4" x14ac:dyDescent="0.25">
      <c r="A9247">
        <v>0.179617025737</v>
      </c>
      <c r="B9247">
        <v>0.38868095897100002</v>
      </c>
      <c r="C9247">
        <v>0.15850783843300001</v>
      </c>
      <c r="D9247">
        <v>4.9395929597000003E-2</v>
      </c>
    </row>
    <row r="9248" spans="1:4" x14ac:dyDescent="0.25">
      <c r="A9248">
        <v>0.215269372402</v>
      </c>
      <c r="B9248">
        <v>0.39558961472800003</v>
      </c>
      <c r="C9248">
        <v>0.149794246859</v>
      </c>
      <c r="D9248">
        <v>4.7490281550999998E-2</v>
      </c>
    </row>
    <row r="9249" spans="1:4" x14ac:dyDescent="0.25">
      <c r="A9249">
        <v>0.192484246553</v>
      </c>
      <c r="B9249">
        <v>0.40060318914199999</v>
      </c>
      <c r="C9249">
        <v>0.15465413652500001</v>
      </c>
      <c r="D9249">
        <v>4.0656413992999997E-2</v>
      </c>
    </row>
    <row r="9250" spans="1:4" x14ac:dyDescent="0.25">
      <c r="A9250">
        <v>0.18911917971600001</v>
      </c>
      <c r="B9250">
        <v>0.37779649971500001</v>
      </c>
      <c r="C9250">
        <v>0.13120224656000001</v>
      </c>
      <c r="D9250">
        <v>4.6549603665000001E-2</v>
      </c>
    </row>
    <row r="9251" spans="1:4" x14ac:dyDescent="0.25">
      <c r="A9251">
        <v>0.222090434186</v>
      </c>
      <c r="B9251">
        <v>0.38054137855600001</v>
      </c>
      <c r="C9251">
        <v>0.121655383366</v>
      </c>
      <c r="D9251">
        <v>5.5193134502000002E-2</v>
      </c>
    </row>
    <row r="9252" spans="1:4" x14ac:dyDescent="0.25">
      <c r="A9252">
        <v>0.21255712049100001</v>
      </c>
      <c r="B9252">
        <v>0.392638054151</v>
      </c>
      <c r="C9252">
        <v>0.14733526209299999</v>
      </c>
      <c r="D9252">
        <v>4.0747559017000001E-2</v>
      </c>
    </row>
    <row r="9253" spans="1:4" x14ac:dyDescent="0.25">
      <c r="A9253">
        <v>0.208704778673</v>
      </c>
      <c r="B9253">
        <v>0.38228526616399999</v>
      </c>
      <c r="C9253">
        <v>0.13686562595099999</v>
      </c>
      <c r="D9253">
        <v>5.3171485135000002E-2</v>
      </c>
    </row>
    <row r="9254" spans="1:4" x14ac:dyDescent="0.25">
      <c r="A9254">
        <v>0.199603823766</v>
      </c>
      <c r="B9254">
        <v>0.39869702908999999</v>
      </c>
      <c r="C9254">
        <v>0.15370553166299999</v>
      </c>
      <c r="D9254">
        <v>4.3371448963999998E-2</v>
      </c>
    </row>
    <row r="9255" spans="1:4" x14ac:dyDescent="0.25">
      <c r="A9255">
        <v>0.219625738785</v>
      </c>
      <c r="B9255">
        <v>0.41675797701700001</v>
      </c>
      <c r="C9255">
        <v>0.12537404320199999</v>
      </c>
      <c r="D9255">
        <v>4.9964872415E-2</v>
      </c>
    </row>
    <row r="9256" spans="1:4" x14ac:dyDescent="0.25">
      <c r="A9256">
        <v>0.210364979959</v>
      </c>
      <c r="B9256">
        <v>0.434118102625</v>
      </c>
      <c r="C9256">
        <v>0.15848499280600001</v>
      </c>
      <c r="D9256">
        <v>5.1251523883999998E-2</v>
      </c>
    </row>
    <row r="9257" spans="1:4" x14ac:dyDescent="0.25">
      <c r="A9257">
        <v>0.208231654239</v>
      </c>
      <c r="B9257">
        <v>0.423114024491</v>
      </c>
      <c r="C9257">
        <v>0.14005536632500001</v>
      </c>
      <c r="D9257">
        <v>5.3439695985999999E-2</v>
      </c>
    </row>
    <row r="9258" spans="1:4" x14ac:dyDescent="0.25">
      <c r="A9258">
        <v>0.19747261189000001</v>
      </c>
      <c r="B9258">
        <v>0.41145913706100001</v>
      </c>
      <c r="C9258">
        <v>0.14423080314</v>
      </c>
      <c r="D9258">
        <v>5.7100573159000002E-2</v>
      </c>
    </row>
    <row r="9259" spans="1:4" x14ac:dyDescent="0.25">
      <c r="A9259">
        <v>0.218757294735</v>
      </c>
      <c r="B9259">
        <v>0.39799315910400002</v>
      </c>
      <c r="C9259">
        <v>0.14526083364199999</v>
      </c>
      <c r="D9259">
        <v>5.0695928431999999E-2</v>
      </c>
    </row>
    <row r="9260" spans="1:4" x14ac:dyDescent="0.25">
      <c r="A9260">
        <v>0.20652055746199999</v>
      </c>
      <c r="B9260">
        <v>0.44332090777599997</v>
      </c>
      <c r="C9260">
        <v>0.151862355161</v>
      </c>
      <c r="D9260">
        <v>4.9748574720000001E-2</v>
      </c>
    </row>
    <row r="9261" spans="1:4" x14ac:dyDescent="0.25">
      <c r="A9261">
        <v>0.21219368977799999</v>
      </c>
      <c r="B9261">
        <v>0.421320970209</v>
      </c>
      <c r="C9261">
        <v>0.14798364344699999</v>
      </c>
      <c r="D9261">
        <v>5.2438815473E-2</v>
      </c>
    </row>
    <row r="9262" spans="1:4" x14ac:dyDescent="0.25">
      <c r="A9262">
        <v>0.196583573554</v>
      </c>
      <c r="B9262">
        <v>0.40301784692100001</v>
      </c>
      <c r="C9262">
        <v>0.156428575982</v>
      </c>
      <c r="D9262">
        <v>4.2095453307E-2</v>
      </c>
    </row>
    <row r="9263" spans="1:4" x14ac:dyDescent="0.25">
      <c r="A9263">
        <v>0.21348161779499999</v>
      </c>
      <c r="B9263">
        <v>0.38800666830699998</v>
      </c>
      <c r="C9263">
        <v>0.13153373567900001</v>
      </c>
      <c r="D9263">
        <v>5.3524965463999999E-2</v>
      </c>
    </row>
    <row r="9264" spans="1:4" x14ac:dyDescent="0.25">
      <c r="A9264">
        <v>0.168765954095</v>
      </c>
      <c r="B9264">
        <v>0.42217185622199999</v>
      </c>
      <c r="C9264">
        <v>0.154184180665</v>
      </c>
      <c r="D9264">
        <v>3.6781285764999998E-2</v>
      </c>
    </row>
    <row r="9265" spans="1:4" x14ac:dyDescent="0.25">
      <c r="A9265">
        <v>0.20763357309399999</v>
      </c>
      <c r="B9265">
        <v>0.40585878700599998</v>
      </c>
      <c r="C9265">
        <v>0.158724214418</v>
      </c>
      <c r="D9265">
        <v>4.4716715753E-2</v>
      </c>
    </row>
    <row r="9266" spans="1:4" x14ac:dyDescent="0.25">
      <c r="A9266">
        <v>0.18967531862199999</v>
      </c>
      <c r="B9266">
        <v>0.39452829599700001</v>
      </c>
      <c r="C9266">
        <v>0.15717065827500001</v>
      </c>
      <c r="D9266">
        <v>5.0246767124000002E-2</v>
      </c>
    </row>
    <row r="9267" spans="1:4" x14ac:dyDescent="0.25">
      <c r="A9267">
        <v>0.18739735932099999</v>
      </c>
      <c r="B9267">
        <v>0.395482392598</v>
      </c>
      <c r="C9267">
        <v>0.143395104706</v>
      </c>
      <c r="D9267">
        <v>5.0816584430999998E-2</v>
      </c>
    </row>
    <row r="9268" spans="1:4" x14ac:dyDescent="0.25">
      <c r="A9268">
        <v>0.19305665033300001</v>
      </c>
      <c r="B9268">
        <v>0.40141290142199998</v>
      </c>
      <c r="C9268">
        <v>0.13477453235799999</v>
      </c>
      <c r="D9268">
        <v>5.3811181118999997E-2</v>
      </c>
    </row>
    <row r="9269" spans="1:4" x14ac:dyDescent="0.25">
      <c r="A9269">
        <v>0.20257603861199999</v>
      </c>
      <c r="B9269">
        <v>0.38561845382999999</v>
      </c>
      <c r="C9269">
        <v>0.14534882015200001</v>
      </c>
      <c r="D9269">
        <v>4.7796267286999997E-2</v>
      </c>
    </row>
    <row r="9270" spans="1:4" x14ac:dyDescent="0.25">
      <c r="A9270">
        <v>0.20687692970300001</v>
      </c>
      <c r="B9270">
        <v>0.38159232668999998</v>
      </c>
      <c r="C9270">
        <v>0.15140799714700001</v>
      </c>
      <c r="D9270">
        <v>4.4763537433000003E-2</v>
      </c>
    </row>
    <row r="9271" spans="1:4" x14ac:dyDescent="0.25">
      <c r="A9271">
        <v>0.207233812957</v>
      </c>
      <c r="B9271">
        <v>0.40864121641200002</v>
      </c>
      <c r="C9271">
        <v>0.13699265333800001</v>
      </c>
      <c r="D9271">
        <v>5.5110502266999997E-2</v>
      </c>
    </row>
    <row r="9272" spans="1:4" x14ac:dyDescent="0.25">
      <c r="A9272">
        <v>0.19871251931200001</v>
      </c>
      <c r="B9272">
        <v>0.40747057407300002</v>
      </c>
      <c r="C9272">
        <v>0.14290447085999999</v>
      </c>
      <c r="D9272">
        <v>5.1766988028999997E-2</v>
      </c>
    </row>
    <row r="9273" spans="1:4" x14ac:dyDescent="0.25">
      <c r="A9273">
        <v>0.19790857267</v>
      </c>
      <c r="B9273">
        <v>0.37386292422700002</v>
      </c>
      <c r="C9273">
        <v>0.13851032236999999</v>
      </c>
      <c r="D9273">
        <v>4.2822480598E-2</v>
      </c>
    </row>
    <row r="9274" spans="1:4" x14ac:dyDescent="0.25">
      <c r="A9274">
        <v>0.20544697587499999</v>
      </c>
      <c r="B9274">
        <v>0.410681358522</v>
      </c>
      <c r="C9274">
        <v>0.14157326596799999</v>
      </c>
      <c r="D9274">
        <v>5.0375173347E-2</v>
      </c>
    </row>
    <row r="9275" spans="1:4" x14ac:dyDescent="0.25">
      <c r="A9275">
        <v>0.196696760399</v>
      </c>
      <c r="B9275">
        <v>0.39975686942400002</v>
      </c>
      <c r="C9275">
        <v>0.123500138377</v>
      </c>
      <c r="D9275">
        <v>4.5290505706000003E-2</v>
      </c>
    </row>
    <row r="9276" spans="1:4" x14ac:dyDescent="0.25">
      <c r="A9276">
        <v>0.20591984488500001</v>
      </c>
      <c r="B9276">
        <v>0.38414763118900003</v>
      </c>
      <c r="C9276">
        <v>0.14454289457799999</v>
      </c>
      <c r="D9276">
        <v>5.390838706E-2</v>
      </c>
    </row>
    <row r="9277" spans="1:4" x14ac:dyDescent="0.25">
      <c r="A9277">
        <v>0.20920478827700001</v>
      </c>
      <c r="B9277">
        <v>0.40578126448700003</v>
      </c>
      <c r="C9277">
        <v>0.150152011881</v>
      </c>
      <c r="D9277">
        <v>5.9363759659000002E-2</v>
      </c>
    </row>
    <row r="9278" spans="1:4" x14ac:dyDescent="0.25">
      <c r="A9278">
        <v>0.19616824895599999</v>
      </c>
      <c r="B9278">
        <v>0.39003439708400001</v>
      </c>
      <c r="C9278">
        <v>0.14903134324699999</v>
      </c>
      <c r="D9278">
        <v>5.2340039332000002E-2</v>
      </c>
    </row>
    <row r="9279" spans="1:4" x14ac:dyDescent="0.25">
      <c r="A9279">
        <v>0.20153817356100001</v>
      </c>
      <c r="B9279">
        <v>0.37731798372199998</v>
      </c>
      <c r="C9279">
        <v>0.14154901929700001</v>
      </c>
      <c r="D9279">
        <v>3.9605578512E-2</v>
      </c>
    </row>
    <row r="9280" spans="1:4" x14ac:dyDescent="0.25">
      <c r="A9280">
        <v>0.20534386079200001</v>
      </c>
      <c r="B9280">
        <v>0.40694793638900001</v>
      </c>
      <c r="C9280">
        <v>0.11456506706</v>
      </c>
      <c r="D9280">
        <v>5.4417017439000001E-2</v>
      </c>
    </row>
    <row r="9281" spans="1:4" x14ac:dyDescent="0.25">
      <c r="A9281">
        <v>0.18901686910400001</v>
      </c>
      <c r="B9281">
        <v>0.39661886730099999</v>
      </c>
      <c r="C9281">
        <v>0.12431104499200001</v>
      </c>
      <c r="D9281">
        <v>4.5131196073E-2</v>
      </c>
    </row>
    <row r="9282" spans="1:4" x14ac:dyDescent="0.25">
      <c r="A9282">
        <v>0.18867556876899999</v>
      </c>
      <c r="B9282">
        <v>0.39011313635200001</v>
      </c>
      <c r="C9282">
        <v>0.14703936954300001</v>
      </c>
      <c r="D9282">
        <v>5.3083383637999998E-2</v>
      </c>
    </row>
    <row r="9283" spans="1:4" x14ac:dyDescent="0.25">
      <c r="A9283">
        <v>0.18953432778599999</v>
      </c>
      <c r="B9283">
        <v>0.38557734179000003</v>
      </c>
      <c r="C9283">
        <v>0.14037546686499999</v>
      </c>
      <c r="D9283">
        <v>5.1896032161999998E-2</v>
      </c>
    </row>
    <row r="9284" spans="1:4" x14ac:dyDescent="0.25">
      <c r="A9284">
        <v>0.203826583595</v>
      </c>
      <c r="B9284">
        <v>0.409479728481</v>
      </c>
      <c r="C9284">
        <v>0.131293028728</v>
      </c>
      <c r="D9284">
        <v>4.4507617393E-2</v>
      </c>
    </row>
    <row r="9285" spans="1:4" x14ac:dyDescent="0.25">
      <c r="A9285">
        <v>0.211064183106</v>
      </c>
      <c r="B9285">
        <v>0.426386924045</v>
      </c>
      <c r="C9285">
        <v>0.14131213927700001</v>
      </c>
      <c r="D9285">
        <v>4.1696859530999997E-2</v>
      </c>
    </row>
    <row r="9286" spans="1:4" x14ac:dyDescent="0.25">
      <c r="A9286">
        <v>0.19604198441000001</v>
      </c>
      <c r="B9286">
        <v>0.40985378374100001</v>
      </c>
      <c r="C9286">
        <v>0.128932929547</v>
      </c>
      <c r="D9286">
        <v>4.9960248217999999E-2</v>
      </c>
    </row>
    <row r="9287" spans="1:4" x14ac:dyDescent="0.25">
      <c r="A9287">
        <v>0.212838224085</v>
      </c>
      <c r="B9287">
        <v>0.40313119447200002</v>
      </c>
      <c r="C9287">
        <v>0.14128146171600001</v>
      </c>
      <c r="D9287">
        <v>4.5891633622000001E-2</v>
      </c>
    </row>
    <row r="9288" spans="1:4" x14ac:dyDescent="0.25">
      <c r="A9288">
        <v>0.174480150305</v>
      </c>
      <c r="B9288">
        <v>0.41406550856399998</v>
      </c>
      <c r="C9288">
        <v>0.139607012048</v>
      </c>
      <c r="D9288">
        <v>5.1538844908000002E-2</v>
      </c>
    </row>
    <row r="9289" spans="1:4" x14ac:dyDescent="0.25">
      <c r="A9289">
        <v>0.19165205353100001</v>
      </c>
      <c r="B9289">
        <v>0.42953663432799999</v>
      </c>
      <c r="C9289">
        <v>0.15696181501100001</v>
      </c>
      <c r="D9289">
        <v>4.5696086560000002E-2</v>
      </c>
    </row>
    <row r="9290" spans="1:4" x14ac:dyDescent="0.25">
      <c r="A9290">
        <v>0.197872426952</v>
      </c>
      <c r="B9290">
        <v>0.37999358832199998</v>
      </c>
      <c r="C9290">
        <v>0.145287695316</v>
      </c>
      <c r="D9290">
        <v>4.5845847664000003E-2</v>
      </c>
    </row>
    <row r="9291" spans="1:4" x14ac:dyDescent="0.25">
      <c r="A9291">
        <v>0.216607120934</v>
      </c>
      <c r="B9291">
        <v>0.37045853760800002</v>
      </c>
      <c r="C9291">
        <v>0.14777693488300001</v>
      </c>
      <c r="D9291">
        <v>4.4706797531999999E-2</v>
      </c>
    </row>
    <row r="9292" spans="1:4" x14ac:dyDescent="0.25">
      <c r="A9292">
        <v>0.197918377846</v>
      </c>
      <c r="B9292">
        <v>0.38811500617099998</v>
      </c>
      <c r="C9292">
        <v>0.126373049776</v>
      </c>
      <c r="D9292">
        <v>5.2397567483E-2</v>
      </c>
    </row>
    <row r="9293" spans="1:4" x14ac:dyDescent="0.25">
      <c r="A9293">
        <v>0.20537340425200001</v>
      </c>
      <c r="B9293">
        <v>0.40950162303100002</v>
      </c>
      <c r="C9293">
        <v>0.13973184484500001</v>
      </c>
      <c r="D9293">
        <v>4.7878943459999997E-2</v>
      </c>
    </row>
    <row r="9294" spans="1:4" x14ac:dyDescent="0.25">
      <c r="A9294">
        <v>0.21825956191699999</v>
      </c>
      <c r="B9294">
        <v>0.36859081968899998</v>
      </c>
      <c r="C9294">
        <v>0.151746612694</v>
      </c>
      <c r="D9294">
        <v>5.3684264884999999E-2</v>
      </c>
    </row>
    <row r="9295" spans="1:4" x14ac:dyDescent="0.25">
      <c r="A9295">
        <v>0.192816882897</v>
      </c>
      <c r="B9295">
        <v>0.39364222728199999</v>
      </c>
      <c r="C9295">
        <v>0.122200067489</v>
      </c>
      <c r="D9295">
        <v>5.1031688963999997E-2</v>
      </c>
    </row>
    <row r="9296" spans="1:4" x14ac:dyDescent="0.25">
      <c r="A9296">
        <v>0.201088167909</v>
      </c>
      <c r="B9296">
        <v>0.40726336892600001</v>
      </c>
      <c r="C9296">
        <v>0.13571978084799999</v>
      </c>
      <c r="D9296">
        <v>6.2261748515E-2</v>
      </c>
    </row>
    <row r="9297" spans="1:4" x14ac:dyDescent="0.25">
      <c r="A9297">
        <v>0.18939264689900001</v>
      </c>
      <c r="B9297">
        <v>0.371421611554</v>
      </c>
      <c r="C9297">
        <v>0.13564802516400001</v>
      </c>
      <c r="D9297">
        <v>4.8028358128999998E-2</v>
      </c>
    </row>
    <row r="9298" spans="1:4" x14ac:dyDescent="0.25">
      <c r="A9298">
        <v>0.20565723598499999</v>
      </c>
      <c r="B9298">
        <v>0.38390517747800001</v>
      </c>
      <c r="C9298">
        <v>0.155544134172</v>
      </c>
      <c r="D9298">
        <v>5.2027281903000003E-2</v>
      </c>
    </row>
    <row r="9299" spans="1:4" x14ac:dyDescent="0.25">
      <c r="A9299">
        <v>0.196421050811</v>
      </c>
      <c r="B9299">
        <v>0.41444904309500002</v>
      </c>
      <c r="C9299">
        <v>0.13657190703200001</v>
      </c>
      <c r="D9299">
        <v>5.1809592006000001E-2</v>
      </c>
    </row>
    <row r="9300" spans="1:4" x14ac:dyDescent="0.25">
      <c r="A9300">
        <v>0.18892908793099999</v>
      </c>
      <c r="B9300">
        <v>0.43067344163400001</v>
      </c>
      <c r="C9300">
        <v>0.133880973658</v>
      </c>
      <c r="D9300">
        <v>5.5406998750999997E-2</v>
      </c>
    </row>
    <row r="9301" spans="1:4" x14ac:dyDescent="0.25">
      <c r="A9301">
        <v>0.19192237111300001</v>
      </c>
      <c r="B9301">
        <v>0.39108033042000001</v>
      </c>
      <c r="C9301">
        <v>0.14623312672300001</v>
      </c>
      <c r="D9301">
        <v>5.3137845837999999E-2</v>
      </c>
    </row>
    <row r="9302" spans="1:4" x14ac:dyDescent="0.25">
      <c r="A9302">
        <v>0.19497930423199999</v>
      </c>
      <c r="B9302">
        <v>0.40561696902700001</v>
      </c>
      <c r="C9302">
        <v>0.135380709465</v>
      </c>
      <c r="D9302">
        <v>5.3666046161E-2</v>
      </c>
    </row>
    <row r="9303" spans="1:4" x14ac:dyDescent="0.25">
      <c r="A9303">
        <v>0.223973258965</v>
      </c>
      <c r="B9303">
        <v>0.40609091369400002</v>
      </c>
      <c r="C9303">
        <v>0.13889368493000001</v>
      </c>
      <c r="D9303">
        <v>5.5150772172999997E-2</v>
      </c>
    </row>
    <row r="9304" spans="1:4" x14ac:dyDescent="0.25">
      <c r="A9304">
        <v>0.20999600309499999</v>
      </c>
      <c r="B9304">
        <v>0.43809270827199998</v>
      </c>
      <c r="C9304">
        <v>0.116421052397</v>
      </c>
      <c r="D9304">
        <v>6.7637594733000003E-2</v>
      </c>
    </row>
    <row r="9305" spans="1:4" x14ac:dyDescent="0.25">
      <c r="A9305">
        <v>0.20602983368700001</v>
      </c>
      <c r="B9305">
        <v>0.38907874243500001</v>
      </c>
      <c r="C9305">
        <v>0.15309310886800001</v>
      </c>
      <c r="D9305">
        <v>5.2792353772999998E-2</v>
      </c>
    </row>
    <row r="9306" spans="1:4" x14ac:dyDescent="0.25">
      <c r="A9306">
        <v>0.210612540401</v>
      </c>
      <c r="B9306">
        <v>0.375192837497</v>
      </c>
      <c r="C9306">
        <v>0.154108114593</v>
      </c>
      <c r="D9306">
        <v>4.9070276181000003E-2</v>
      </c>
    </row>
    <row r="9307" spans="1:4" x14ac:dyDescent="0.25">
      <c r="A9307">
        <v>0.210694156735</v>
      </c>
      <c r="B9307">
        <v>0.40776972911499998</v>
      </c>
      <c r="C9307">
        <v>0.13296272741699999</v>
      </c>
      <c r="D9307">
        <v>6.4543247139000004E-2</v>
      </c>
    </row>
    <row r="9308" spans="1:4" x14ac:dyDescent="0.25">
      <c r="A9308">
        <v>0.206786099738</v>
      </c>
      <c r="B9308">
        <v>0.42617257358100002</v>
      </c>
      <c r="C9308">
        <v>0.13233682835900001</v>
      </c>
      <c r="D9308">
        <v>6.1337946199000001E-2</v>
      </c>
    </row>
    <row r="9309" spans="1:4" x14ac:dyDescent="0.25">
      <c r="A9309">
        <v>0.196538574499</v>
      </c>
      <c r="B9309">
        <v>0.397042247889</v>
      </c>
      <c r="C9309">
        <v>0.13945771427100001</v>
      </c>
      <c r="D9309">
        <v>6.0615895923999998E-2</v>
      </c>
    </row>
    <row r="9310" spans="1:4" x14ac:dyDescent="0.25">
      <c r="A9310">
        <v>0.20595232194099999</v>
      </c>
      <c r="B9310">
        <v>0.37636277689499997</v>
      </c>
      <c r="C9310">
        <v>0.15517352277400001</v>
      </c>
      <c r="D9310">
        <v>6.0582762908E-2</v>
      </c>
    </row>
    <row r="9311" spans="1:4" x14ac:dyDescent="0.25">
      <c r="A9311">
        <v>0.19208047868</v>
      </c>
      <c r="B9311">
        <v>0.41426281920399999</v>
      </c>
      <c r="C9311">
        <v>0.142166400029</v>
      </c>
      <c r="D9311">
        <v>5.5378877690000002E-2</v>
      </c>
    </row>
    <row r="9312" spans="1:4" x14ac:dyDescent="0.25">
      <c r="A9312">
        <v>0.202284801643</v>
      </c>
      <c r="B9312">
        <v>0.369984970325</v>
      </c>
      <c r="C9312">
        <v>0.14471579477300001</v>
      </c>
      <c r="D9312">
        <v>5.2293024041000002E-2</v>
      </c>
    </row>
    <row r="9313" spans="1:4" x14ac:dyDescent="0.25">
      <c r="A9313">
        <v>0.208385951244</v>
      </c>
      <c r="B9313">
        <v>0.38137157703500002</v>
      </c>
      <c r="C9313">
        <v>0.15271870537400001</v>
      </c>
      <c r="D9313">
        <v>3.5497906837E-2</v>
      </c>
    </row>
    <row r="9314" spans="1:4" x14ac:dyDescent="0.25">
      <c r="A9314">
        <v>0.23215865150600001</v>
      </c>
      <c r="B9314">
        <v>0.39239332907800001</v>
      </c>
      <c r="C9314">
        <v>0.11419612191300001</v>
      </c>
      <c r="D9314">
        <v>5.7032356685999999E-2</v>
      </c>
    </row>
    <row r="9315" spans="1:4" x14ac:dyDescent="0.25">
      <c r="A9315">
        <v>0.195194644753</v>
      </c>
      <c r="B9315">
        <v>0.39004421698899999</v>
      </c>
      <c r="C9315">
        <v>0.13120482396700001</v>
      </c>
      <c r="D9315">
        <v>5.9304468723999998E-2</v>
      </c>
    </row>
    <row r="9316" spans="1:4" x14ac:dyDescent="0.25">
      <c r="A9316">
        <v>0.20017367190900001</v>
      </c>
      <c r="B9316">
        <v>0.39962632648500002</v>
      </c>
      <c r="C9316">
        <v>0.12219499259200001</v>
      </c>
      <c r="D9316">
        <v>5.8104905353000003E-2</v>
      </c>
    </row>
    <row r="9317" spans="1:4" x14ac:dyDescent="0.25">
      <c r="A9317">
        <v>0.19664789100400001</v>
      </c>
      <c r="B9317">
        <v>0.402155164244</v>
      </c>
      <c r="C9317">
        <v>0.14079814661500001</v>
      </c>
      <c r="D9317">
        <v>4.6099307929000001E-2</v>
      </c>
    </row>
    <row r="9318" spans="1:4" x14ac:dyDescent="0.25">
      <c r="A9318">
        <v>0.22613976319199999</v>
      </c>
      <c r="B9318">
        <v>0.351180720246</v>
      </c>
      <c r="C9318">
        <v>0.16887434826799999</v>
      </c>
      <c r="D9318">
        <v>4.6000456189999997E-2</v>
      </c>
    </row>
    <row r="9319" spans="1:4" x14ac:dyDescent="0.25">
      <c r="A9319">
        <v>0.19977757919399999</v>
      </c>
      <c r="B9319">
        <v>0.39189049482600002</v>
      </c>
      <c r="C9319">
        <v>0.134463079884</v>
      </c>
      <c r="D9319">
        <v>4.5430854210000003E-2</v>
      </c>
    </row>
    <row r="9320" spans="1:4" x14ac:dyDescent="0.25">
      <c r="A9320">
        <v>0.212717122185</v>
      </c>
      <c r="B9320">
        <v>0.39220242295500002</v>
      </c>
      <c r="C9320">
        <v>0.14627595949200001</v>
      </c>
      <c r="D9320">
        <v>5.3935050881999999E-2</v>
      </c>
    </row>
    <row r="9321" spans="1:4" x14ac:dyDescent="0.25">
      <c r="A9321">
        <v>0.18548862242799999</v>
      </c>
      <c r="B9321">
        <v>0.36515791501299999</v>
      </c>
      <c r="C9321">
        <v>0.152240797599</v>
      </c>
      <c r="D9321">
        <v>5.7065626332999997E-2</v>
      </c>
    </row>
    <row r="9322" spans="1:4" x14ac:dyDescent="0.25">
      <c r="A9322">
        <v>0.21336904059199999</v>
      </c>
      <c r="B9322">
        <v>0.36757737880899999</v>
      </c>
      <c r="C9322">
        <v>0.13611725256500001</v>
      </c>
      <c r="D9322">
        <v>4.3204610898999997E-2</v>
      </c>
    </row>
    <row r="9323" spans="1:4" x14ac:dyDescent="0.25">
      <c r="A9323">
        <v>0.189222830471</v>
      </c>
      <c r="B9323">
        <v>0.39304784848199997</v>
      </c>
      <c r="C9323">
        <v>0.147377474694</v>
      </c>
      <c r="D9323">
        <v>3.8779325390000001E-2</v>
      </c>
    </row>
    <row r="9324" spans="1:4" x14ac:dyDescent="0.25">
      <c r="A9324">
        <v>0.197020682989</v>
      </c>
      <c r="B9324">
        <v>0.39172198030299998</v>
      </c>
      <c r="C9324">
        <v>0.12812641628400001</v>
      </c>
      <c r="D9324">
        <v>6.4634676730000007E-2</v>
      </c>
    </row>
    <row r="9325" spans="1:4" x14ac:dyDescent="0.25">
      <c r="A9325">
        <v>0.19728573228599999</v>
      </c>
      <c r="B9325">
        <v>0.41300489970999998</v>
      </c>
      <c r="C9325">
        <v>0.121779139503</v>
      </c>
      <c r="D9325">
        <v>6.1936573804E-2</v>
      </c>
    </row>
    <row r="9326" spans="1:4" x14ac:dyDescent="0.25">
      <c r="A9326">
        <v>0.198472825578</v>
      </c>
      <c r="B9326">
        <v>0.37410864835399998</v>
      </c>
      <c r="C9326">
        <v>0.14444005289299999</v>
      </c>
      <c r="D9326">
        <v>3.9636540433000002E-2</v>
      </c>
    </row>
    <row r="9327" spans="1:4" x14ac:dyDescent="0.25">
      <c r="A9327">
        <v>0.182539215787</v>
      </c>
      <c r="B9327">
        <v>0.38030004708499998</v>
      </c>
      <c r="C9327">
        <v>0.147196365114</v>
      </c>
      <c r="D9327">
        <v>4.7681206411000002E-2</v>
      </c>
    </row>
    <row r="9328" spans="1:4" x14ac:dyDescent="0.25">
      <c r="A9328">
        <v>0.198019516384</v>
      </c>
      <c r="B9328">
        <v>0.41905029115499998</v>
      </c>
      <c r="C9328">
        <v>0.119437244033</v>
      </c>
      <c r="D9328">
        <v>5.4333872674E-2</v>
      </c>
    </row>
    <row r="9329" spans="1:4" x14ac:dyDescent="0.25">
      <c r="A9329">
        <v>0.21032427980599999</v>
      </c>
      <c r="B9329">
        <v>0.43462057278499999</v>
      </c>
      <c r="C9329">
        <v>0.13833118232</v>
      </c>
      <c r="D9329">
        <v>5.2565182862000001E-2</v>
      </c>
    </row>
    <row r="9330" spans="1:4" x14ac:dyDescent="0.25">
      <c r="A9330">
        <v>0.198077212429</v>
      </c>
      <c r="B9330">
        <v>0.39916261876300002</v>
      </c>
      <c r="C9330">
        <v>0.163897699949</v>
      </c>
      <c r="D9330">
        <v>4.7277345179000001E-2</v>
      </c>
    </row>
    <row r="9331" spans="1:4" x14ac:dyDescent="0.25">
      <c r="A9331">
        <v>0.210417680424</v>
      </c>
      <c r="B9331">
        <v>0.38927600518400002</v>
      </c>
      <c r="C9331">
        <v>0.14062354895199999</v>
      </c>
      <c r="D9331">
        <v>4.6556695223000003E-2</v>
      </c>
    </row>
    <row r="9332" spans="1:4" x14ac:dyDescent="0.25">
      <c r="A9332">
        <v>0.18929896043700001</v>
      </c>
      <c r="B9332">
        <v>0.35974987525300001</v>
      </c>
      <c r="C9332">
        <v>0.144866846188</v>
      </c>
      <c r="D9332">
        <v>4.8327463922999997E-2</v>
      </c>
    </row>
    <row r="9333" spans="1:4" x14ac:dyDescent="0.25">
      <c r="A9333">
        <v>0.20371023455199999</v>
      </c>
      <c r="B9333">
        <v>0.42131587985699998</v>
      </c>
      <c r="C9333">
        <v>0.13376221195400001</v>
      </c>
      <c r="D9333">
        <v>3.9053669006999997E-2</v>
      </c>
    </row>
    <row r="9334" spans="1:4" x14ac:dyDescent="0.25">
      <c r="A9334">
        <v>0.20803691984799999</v>
      </c>
      <c r="B9334">
        <v>0.40142203608400001</v>
      </c>
      <c r="C9334">
        <v>0.124027626825</v>
      </c>
      <c r="D9334">
        <v>6.2836283965999995E-2</v>
      </c>
    </row>
    <row r="9335" spans="1:4" x14ac:dyDescent="0.25">
      <c r="A9335">
        <v>0.186306407034</v>
      </c>
      <c r="B9335">
        <v>0.429107110608</v>
      </c>
      <c r="C9335">
        <v>0.124876071209</v>
      </c>
      <c r="D9335">
        <v>5.2201248789000003E-2</v>
      </c>
    </row>
    <row r="9336" spans="1:4" x14ac:dyDescent="0.25">
      <c r="A9336">
        <v>0.20148948325800001</v>
      </c>
      <c r="B9336">
        <v>0.39865830108400002</v>
      </c>
      <c r="C9336">
        <v>0.13608763213799999</v>
      </c>
      <c r="D9336">
        <v>5.2345888882000001E-2</v>
      </c>
    </row>
    <row r="9337" spans="1:4" x14ac:dyDescent="0.25">
      <c r="A9337">
        <v>0.20769976005599999</v>
      </c>
      <c r="B9337">
        <v>0.39252855737300002</v>
      </c>
      <c r="C9337">
        <v>0.15219107280999999</v>
      </c>
      <c r="D9337">
        <v>4.8860680911000001E-2</v>
      </c>
    </row>
    <row r="9338" spans="1:4" x14ac:dyDescent="0.25">
      <c r="A9338">
        <v>0.20821235790000001</v>
      </c>
      <c r="B9338">
        <v>0.39650069505199997</v>
      </c>
      <c r="C9338">
        <v>0.10898362861499999</v>
      </c>
      <c r="D9338">
        <v>5.2376031582999999E-2</v>
      </c>
    </row>
    <row r="9339" spans="1:4" x14ac:dyDescent="0.25">
      <c r="A9339">
        <v>0.210955468842</v>
      </c>
      <c r="B9339">
        <v>0.39001441626299999</v>
      </c>
      <c r="C9339">
        <v>0.12916088232299999</v>
      </c>
      <c r="D9339">
        <v>4.4303660121000003E-2</v>
      </c>
    </row>
    <row r="9340" spans="1:4" x14ac:dyDescent="0.25">
      <c r="A9340">
        <v>0.20699873323099999</v>
      </c>
      <c r="B9340">
        <v>0.37049782003600001</v>
      </c>
      <c r="C9340">
        <v>0.158325801603</v>
      </c>
      <c r="D9340">
        <v>3.4223227513999997E-2</v>
      </c>
    </row>
    <row r="9341" spans="1:4" x14ac:dyDescent="0.25">
      <c r="A9341">
        <v>0.207242161132</v>
      </c>
      <c r="B9341">
        <v>0.37819283601999998</v>
      </c>
      <c r="C9341">
        <v>0.12919654029800001</v>
      </c>
      <c r="D9341">
        <v>4.4610699323999997E-2</v>
      </c>
    </row>
    <row r="9342" spans="1:4" x14ac:dyDescent="0.25">
      <c r="A9342">
        <v>0.19132344973400001</v>
      </c>
      <c r="B9342">
        <v>0.42881055789900002</v>
      </c>
      <c r="C9342">
        <v>0.14196349698499999</v>
      </c>
      <c r="D9342">
        <v>4.8866070333E-2</v>
      </c>
    </row>
    <row r="9343" spans="1:4" x14ac:dyDescent="0.25">
      <c r="A9343">
        <v>0.20617786840899999</v>
      </c>
      <c r="B9343">
        <v>0.41214102441299999</v>
      </c>
      <c r="C9343">
        <v>0.13575082281699999</v>
      </c>
      <c r="D9343">
        <v>4.7316350014000003E-2</v>
      </c>
    </row>
    <row r="9344" spans="1:4" x14ac:dyDescent="0.25">
      <c r="A9344">
        <v>0.19747371853099999</v>
      </c>
      <c r="B9344">
        <v>0.43454152673500002</v>
      </c>
      <c r="C9344">
        <v>0.15117942044800001</v>
      </c>
      <c r="D9344">
        <v>5.8430480170999999E-2</v>
      </c>
    </row>
    <row r="9345" spans="1:4" x14ac:dyDescent="0.25">
      <c r="A9345">
        <v>0.20741677994499999</v>
      </c>
      <c r="B9345">
        <v>0.36237535148299999</v>
      </c>
      <c r="C9345">
        <v>0.149360547426</v>
      </c>
      <c r="D9345">
        <v>5.1015506182000001E-2</v>
      </c>
    </row>
    <row r="9346" spans="1:4" x14ac:dyDescent="0.25">
      <c r="A9346">
        <v>0.186613196358</v>
      </c>
      <c r="B9346">
        <v>0.416648296458</v>
      </c>
      <c r="C9346">
        <v>0.136538024832</v>
      </c>
      <c r="D9346">
        <v>5.4883589694999999E-2</v>
      </c>
    </row>
    <row r="9347" spans="1:4" x14ac:dyDescent="0.25">
      <c r="A9347">
        <v>0.19136572033800001</v>
      </c>
      <c r="B9347">
        <v>0.390984945094</v>
      </c>
      <c r="C9347">
        <v>0.14129246239900001</v>
      </c>
      <c r="D9347">
        <v>4.1810916876999997E-2</v>
      </c>
    </row>
    <row r="9348" spans="1:4" x14ac:dyDescent="0.25">
      <c r="A9348">
        <v>0.213975908204</v>
      </c>
      <c r="B9348">
        <v>0.37761516509499998</v>
      </c>
      <c r="C9348">
        <v>0.13439176711</v>
      </c>
      <c r="D9348">
        <v>4.6326796757000001E-2</v>
      </c>
    </row>
    <row r="9349" spans="1:4" x14ac:dyDescent="0.25">
      <c r="A9349">
        <v>0.18262277544399999</v>
      </c>
      <c r="B9349">
        <v>0.38629886859700002</v>
      </c>
      <c r="C9349">
        <v>0.14167707366099999</v>
      </c>
      <c r="D9349">
        <v>4.2441685934000002E-2</v>
      </c>
    </row>
    <row r="9350" spans="1:4" x14ac:dyDescent="0.25">
      <c r="A9350">
        <v>0.19371896224400001</v>
      </c>
      <c r="B9350">
        <v>0.35611870426199999</v>
      </c>
      <c r="C9350">
        <v>0.141481687238</v>
      </c>
      <c r="D9350">
        <v>4.7581380339000001E-2</v>
      </c>
    </row>
    <row r="9351" spans="1:4" x14ac:dyDescent="0.25">
      <c r="A9351">
        <v>0.192521221287</v>
      </c>
      <c r="B9351">
        <v>0.39308591784899999</v>
      </c>
      <c r="C9351">
        <v>0.138457000291</v>
      </c>
      <c r="D9351">
        <v>4.8991415449999999E-2</v>
      </c>
    </row>
    <row r="9352" spans="1:4" x14ac:dyDescent="0.25">
      <c r="A9352">
        <v>0.23156136748799999</v>
      </c>
      <c r="B9352">
        <v>0.390323700843</v>
      </c>
      <c r="C9352">
        <v>0.13010443868900001</v>
      </c>
      <c r="D9352">
        <v>4.7358834734000002E-2</v>
      </c>
    </row>
    <row r="9353" spans="1:4" x14ac:dyDescent="0.25">
      <c r="A9353">
        <v>0.203801669351</v>
      </c>
      <c r="B9353">
        <v>0.39244754889900002</v>
      </c>
      <c r="C9353">
        <v>0.14863571428200001</v>
      </c>
      <c r="D9353">
        <v>3.9118480280999998E-2</v>
      </c>
    </row>
    <row r="9354" spans="1:4" x14ac:dyDescent="0.25">
      <c r="A9354">
        <v>0.19323293164300001</v>
      </c>
      <c r="B9354">
        <v>0.44022654423599999</v>
      </c>
      <c r="C9354">
        <v>0.15068766759900001</v>
      </c>
      <c r="D9354">
        <v>5.0056724147999998E-2</v>
      </c>
    </row>
    <row r="9355" spans="1:4" x14ac:dyDescent="0.25">
      <c r="A9355">
        <v>0.204544210103</v>
      </c>
      <c r="B9355">
        <v>0.35743413573400001</v>
      </c>
      <c r="C9355">
        <v>0.124897307554</v>
      </c>
      <c r="D9355">
        <v>4.7127852365E-2</v>
      </c>
    </row>
    <row r="9356" spans="1:4" x14ac:dyDescent="0.25">
      <c r="A9356">
        <v>0.201025007822</v>
      </c>
      <c r="B9356">
        <v>0.40315253177900001</v>
      </c>
      <c r="C9356">
        <v>0.142955193855</v>
      </c>
      <c r="D9356">
        <v>5.2850896751E-2</v>
      </c>
    </row>
    <row r="9357" spans="1:4" x14ac:dyDescent="0.25">
      <c r="A9357">
        <v>0.208249190069</v>
      </c>
      <c r="B9357">
        <v>0.40671152432000002</v>
      </c>
      <c r="C9357">
        <v>0.119887320186</v>
      </c>
      <c r="D9357">
        <v>6.5555786870999999E-2</v>
      </c>
    </row>
    <row r="9358" spans="1:4" x14ac:dyDescent="0.25">
      <c r="A9358">
        <v>0.18874705178699999</v>
      </c>
      <c r="B9358">
        <v>0.37214916321500002</v>
      </c>
      <c r="C9358">
        <v>0.13999636210899999</v>
      </c>
      <c r="D9358">
        <v>3.9598902137999999E-2</v>
      </c>
    </row>
    <row r="9359" spans="1:4" x14ac:dyDescent="0.25">
      <c r="A9359">
        <v>0.20712016536</v>
      </c>
      <c r="B9359">
        <v>0.40200788931999998</v>
      </c>
      <c r="C9359">
        <v>0.13713085289999999</v>
      </c>
      <c r="D9359">
        <v>4.8235526148000002E-2</v>
      </c>
    </row>
    <row r="9360" spans="1:4" x14ac:dyDescent="0.25">
      <c r="A9360">
        <v>0.196774354756</v>
      </c>
      <c r="B9360">
        <v>0.41544626150300001</v>
      </c>
      <c r="C9360">
        <v>0.14342541384499999</v>
      </c>
      <c r="D9360">
        <v>3.7649212903000003E-2</v>
      </c>
    </row>
    <row r="9361" spans="1:4" x14ac:dyDescent="0.25">
      <c r="A9361">
        <v>0.19403470942000001</v>
      </c>
      <c r="B9361">
        <v>0.44909372270499998</v>
      </c>
      <c r="C9361">
        <v>0.13794306924300001</v>
      </c>
      <c r="D9361">
        <v>4.7860215094999999E-2</v>
      </c>
    </row>
    <row r="9362" spans="1:4" x14ac:dyDescent="0.25">
      <c r="A9362">
        <v>0.19535659569800001</v>
      </c>
      <c r="B9362">
        <v>0.386275427324</v>
      </c>
      <c r="C9362">
        <v>0.143316710091</v>
      </c>
      <c r="D9362">
        <v>4.3711380718000001E-2</v>
      </c>
    </row>
    <row r="9363" spans="1:4" x14ac:dyDescent="0.25">
      <c r="A9363">
        <v>0.19263554313100001</v>
      </c>
      <c r="B9363">
        <v>0.41387815999200001</v>
      </c>
      <c r="C9363">
        <v>0.128828845533</v>
      </c>
      <c r="D9363">
        <v>6.0421977665000001E-2</v>
      </c>
    </row>
    <row r="9364" spans="1:4" x14ac:dyDescent="0.25">
      <c r="A9364">
        <v>0.20649929417900001</v>
      </c>
      <c r="B9364">
        <v>0.38775845842200002</v>
      </c>
      <c r="C9364">
        <v>0.13116462731199999</v>
      </c>
      <c r="D9364">
        <v>5.0902021350999999E-2</v>
      </c>
    </row>
    <row r="9365" spans="1:4" x14ac:dyDescent="0.25">
      <c r="A9365">
        <v>0.20492285036899999</v>
      </c>
      <c r="B9365">
        <v>0.40704596715699998</v>
      </c>
      <c r="C9365">
        <v>0.138792381917</v>
      </c>
      <c r="D9365">
        <v>4.5565770922000003E-2</v>
      </c>
    </row>
    <row r="9366" spans="1:4" x14ac:dyDescent="0.25">
      <c r="A9366">
        <v>0.19468822633800001</v>
      </c>
      <c r="B9366">
        <v>0.39873769199300002</v>
      </c>
      <c r="C9366">
        <v>0.14126802256900001</v>
      </c>
      <c r="D9366">
        <v>4.8462137790999997E-2</v>
      </c>
    </row>
    <row r="9367" spans="1:4" x14ac:dyDescent="0.25">
      <c r="A9367">
        <v>0.21515280166699999</v>
      </c>
      <c r="B9367">
        <v>0.420850737014</v>
      </c>
      <c r="C9367">
        <v>0.134738247379</v>
      </c>
      <c r="D9367">
        <v>5.0586401537000003E-2</v>
      </c>
    </row>
    <row r="9368" spans="1:4" x14ac:dyDescent="0.25">
      <c r="A9368">
        <v>0.19632866887200001</v>
      </c>
      <c r="B9368">
        <v>0.41902591919999999</v>
      </c>
      <c r="C9368">
        <v>0.15689470731300001</v>
      </c>
      <c r="D9368">
        <v>4.7330213519999997E-2</v>
      </c>
    </row>
    <row r="9369" spans="1:4" x14ac:dyDescent="0.25">
      <c r="A9369">
        <v>0.22020168130500001</v>
      </c>
      <c r="B9369">
        <v>0.37162770469099998</v>
      </c>
      <c r="C9369">
        <v>0.14352186504100001</v>
      </c>
      <c r="D9369">
        <v>5.2839031266000001E-2</v>
      </c>
    </row>
    <row r="9370" spans="1:4" x14ac:dyDescent="0.25">
      <c r="A9370">
        <v>0.18863278998999999</v>
      </c>
      <c r="B9370">
        <v>0.37799029843600002</v>
      </c>
      <c r="C9370">
        <v>0.140838138137</v>
      </c>
      <c r="D9370">
        <v>4.8056212638000001E-2</v>
      </c>
    </row>
    <row r="9371" spans="1:4" x14ac:dyDescent="0.25">
      <c r="A9371">
        <v>0.188625617499</v>
      </c>
      <c r="B9371">
        <v>0.42157586493499999</v>
      </c>
      <c r="C9371">
        <v>0.12813086096099999</v>
      </c>
      <c r="D9371">
        <v>5.7789885324E-2</v>
      </c>
    </row>
    <row r="9372" spans="1:4" x14ac:dyDescent="0.25">
      <c r="A9372">
        <v>0.200686781792</v>
      </c>
      <c r="B9372">
        <v>0.36584632745399998</v>
      </c>
      <c r="C9372">
        <v>0.14969955477399999</v>
      </c>
      <c r="D9372">
        <v>4.7893867792E-2</v>
      </c>
    </row>
    <row r="9373" spans="1:4" x14ac:dyDescent="0.25">
      <c r="A9373">
        <v>0.184171029825</v>
      </c>
      <c r="B9373">
        <v>0.39441234598000002</v>
      </c>
      <c r="C9373">
        <v>0.15168319440799999</v>
      </c>
      <c r="D9373">
        <v>4.6853294189E-2</v>
      </c>
    </row>
    <row r="9374" spans="1:4" x14ac:dyDescent="0.25">
      <c r="A9374">
        <v>0.18953316060799999</v>
      </c>
      <c r="B9374">
        <v>0.41000230098099999</v>
      </c>
      <c r="C9374">
        <v>0.13889844656899999</v>
      </c>
      <c r="D9374">
        <v>4.1823272023999998E-2</v>
      </c>
    </row>
    <row r="9375" spans="1:4" x14ac:dyDescent="0.25">
      <c r="A9375">
        <v>0.19564001808699999</v>
      </c>
      <c r="B9375">
        <v>0.42072614970200001</v>
      </c>
      <c r="C9375">
        <v>0.13908758369599999</v>
      </c>
      <c r="D9375">
        <v>5.8636978508000002E-2</v>
      </c>
    </row>
    <row r="9376" spans="1:4" x14ac:dyDescent="0.25">
      <c r="A9376">
        <v>0.190473630491</v>
      </c>
      <c r="B9376">
        <v>0.39424179222200001</v>
      </c>
      <c r="C9376">
        <v>0.13184914399</v>
      </c>
      <c r="D9376">
        <v>4.6094367205999999E-2</v>
      </c>
    </row>
    <row r="9377" spans="1:4" x14ac:dyDescent="0.25">
      <c r="A9377">
        <v>0.19837247381600001</v>
      </c>
      <c r="B9377">
        <v>0.43318087506699998</v>
      </c>
      <c r="C9377">
        <v>0.149703160433</v>
      </c>
      <c r="D9377">
        <v>6.1405484534999999E-2</v>
      </c>
    </row>
    <row r="9378" spans="1:4" x14ac:dyDescent="0.25">
      <c r="A9378">
        <v>0.20984434273499999</v>
      </c>
      <c r="B9378">
        <v>0.36522048043799998</v>
      </c>
      <c r="C9378">
        <v>0.15547781670300001</v>
      </c>
      <c r="D9378">
        <v>4.0550763322999998E-2</v>
      </c>
    </row>
    <row r="9379" spans="1:4" x14ac:dyDescent="0.25">
      <c r="A9379">
        <v>0.186339308274</v>
      </c>
      <c r="B9379">
        <v>0.39565672967299997</v>
      </c>
      <c r="C9379">
        <v>0.15145047231100001</v>
      </c>
      <c r="D9379">
        <v>3.9167544525999999E-2</v>
      </c>
    </row>
    <row r="9380" spans="1:4" x14ac:dyDescent="0.25">
      <c r="A9380">
        <v>0.201915698551</v>
      </c>
      <c r="B9380">
        <v>0.39201732734700001</v>
      </c>
      <c r="C9380">
        <v>0.115335815927</v>
      </c>
      <c r="D9380">
        <v>4.5650403306000002E-2</v>
      </c>
    </row>
    <row r="9381" spans="1:4" x14ac:dyDescent="0.25">
      <c r="A9381">
        <v>0.20170850703099999</v>
      </c>
      <c r="B9381">
        <v>0.39316870080900002</v>
      </c>
      <c r="C9381">
        <v>0.149253859199</v>
      </c>
      <c r="D9381">
        <v>4.9533459855000003E-2</v>
      </c>
    </row>
    <row r="9382" spans="1:4" x14ac:dyDescent="0.25">
      <c r="A9382">
        <v>0.19477738815599999</v>
      </c>
      <c r="B9382">
        <v>0.373230620884</v>
      </c>
      <c r="C9382">
        <v>0.16384205136400001</v>
      </c>
      <c r="D9382">
        <v>4.3330057792999997E-2</v>
      </c>
    </row>
    <row r="9383" spans="1:4" x14ac:dyDescent="0.25">
      <c r="A9383">
        <v>0.18444162628300001</v>
      </c>
      <c r="B9383">
        <v>0.386835188399</v>
      </c>
      <c r="C9383">
        <v>0.159159878723</v>
      </c>
      <c r="D9383">
        <v>3.9458817007999997E-2</v>
      </c>
    </row>
    <row r="9384" spans="1:4" x14ac:dyDescent="0.25">
      <c r="A9384">
        <v>0.210948162345</v>
      </c>
      <c r="B9384">
        <v>0.37524689842999998</v>
      </c>
      <c r="C9384">
        <v>0.125563214517</v>
      </c>
      <c r="D9384">
        <v>4.9821232863999997E-2</v>
      </c>
    </row>
    <row r="9385" spans="1:4" x14ac:dyDescent="0.25">
      <c r="A9385">
        <v>0.19867280712800001</v>
      </c>
      <c r="B9385">
        <v>0.40761571538800001</v>
      </c>
      <c r="C9385">
        <v>0.118715586172</v>
      </c>
      <c r="D9385">
        <v>5.3051356149999999E-2</v>
      </c>
    </row>
    <row r="9386" spans="1:4" x14ac:dyDescent="0.25">
      <c r="A9386">
        <v>0.20836801178100001</v>
      </c>
      <c r="B9386">
        <v>0.4299906282</v>
      </c>
      <c r="C9386">
        <v>0.15143397724900001</v>
      </c>
      <c r="D9386">
        <v>4.9354069862E-2</v>
      </c>
    </row>
    <row r="9387" spans="1:4" x14ac:dyDescent="0.25">
      <c r="A9387">
        <v>0.202105969138</v>
      </c>
      <c r="B9387">
        <v>0.402183658045</v>
      </c>
      <c r="C9387">
        <v>0.13607933104799999</v>
      </c>
      <c r="D9387">
        <v>4.5097181367999999E-2</v>
      </c>
    </row>
    <row r="9388" spans="1:4" x14ac:dyDescent="0.25">
      <c r="A9388">
        <v>0.197510087802</v>
      </c>
      <c r="B9388">
        <v>0.42143391822800003</v>
      </c>
      <c r="C9388">
        <v>0.14326463176400001</v>
      </c>
      <c r="D9388">
        <v>5.198769566E-2</v>
      </c>
    </row>
    <row r="9389" spans="1:4" x14ac:dyDescent="0.25">
      <c r="A9389">
        <v>0.211882496665</v>
      </c>
      <c r="B9389">
        <v>0.37334823509300002</v>
      </c>
      <c r="C9389">
        <v>0.13965800663200001</v>
      </c>
      <c r="D9389">
        <v>5.1298616784000002E-2</v>
      </c>
    </row>
    <row r="9390" spans="1:4" x14ac:dyDescent="0.25">
      <c r="A9390">
        <v>0.20397684232999999</v>
      </c>
      <c r="B9390">
        <v>0.43151451714700001</v>
      </c>
      <c r="C9390">
        <v>0.126787632155</v>
      </c>
      <c r="D9390">
        <v>6.2175335151000002E-2</v>
      </c>
    </row>
    <row r="9391" spans="1:4" x14ac:dyDescent="0.25">
      <c r="A9391">
        <v>0.199343779207</v>
      </c>
      <c r="B9391">
        <v>0.36749035411300002</v>
      </c>
      <c r="C9391">
        <v>0.140682485217</v>
      </c>
      <c r="D9391">
        <v>4.5896956942000001E-2</v>
      </c>
    </row>
    <row r="9392" spans="1:4" x14ac:dyDescent="0.25">
      <c r="A9392">
        <v>0.221340629899</v>
      </c>
      <c r="B9392">
        <v>0.39264561227799999</v>
      </c>
      <c r="C9392">
        <v>0.120525124427</v>
      </c>
      <c r="D9392">
        <v>5.4055479407999998E-2</v>
      </c>
    </row>
    <row r="9393" spans="1:4" x14ac:dyDescent="0.25">
      <c r="A9393">
        <v>0.19696004999200001</v>
      </c>
      <c r="B9393">
        <v>0.38303485324499997</v>
      </c>
      <c r="C9393">
        <v>0.14054674974799999</v>
      </c>
      <c r="D9393">
        <v>4.2105558772999999E-2</v>
      </c>
    </row>
    <row r="9394" spans="1:4" x14ac:dyDescent="0.25">
      <c r="A9394">
        <v>0.18994484221899999</v>
      </c>
      <c r="B9394">
        <v>0.39334630524000003</v>
      </c>
      <c r="C9394">
        <v>0.16297440683600001</v>
      </c>
      <c r="D9394">
        <v>5.7047418333999997E-2</v>
      </c>
    </row>
    <row r="9395" spans="1:4" x14ac:dyDescent="0.25">
      <c r="A9395">
        <v>0.20597931862999999</v>
      </c>
      <c r="B9395">
        <v>0.3927682783</v>
      </c>
      <c r="C9395">
        <v>0.150634204834</v>
      </c>
      <c r="D9395">
        <v>5.1281452994999997E-2</v>
      </c>
    </row>
    <row r="9396" spans="1:4" x14ac:dyDescent="0.25">
      <c r="A9396">
        <v>0.18357557014500001</v>
      </c>
      <c r="B9396">
        <v>0.39778646960899999</v>
      </c>
      <c r="C9396">
        <v>0.14122707310999999</v>
      </c>
      <c r="D9396">
        <v>5.1171673059E-2</v>
      </c>
    </row>
    <row r="9397" spans="1:4" x14ac:dyDescent="0.25">
      <c r="A9397">
        <v>0.19237425876600001</v>
      </c>
      <c r="B9397">
        <v>0.42252753691200001</v>
      </c>
      <c r="C9397">
        <v>0.14429334317699999</v>
      </c>
      <c r="D9397">
        <v>5.5353622254E-2</v>
      </c>
    </row>
    <row r="9398" spans="1:4" x14ac:dyDescent="0.25">
      <c r="A9398">
        <v>0.19267442558699999</v>
      </c>
      <c r="B9398">
        <v>0.39145020176700002</v>
      </c>
      <c r="C9398">
        <v>0.148571120275</v>
      </c>
      <c r="D9398">
        <v>4.9101072765000003E-2</v>
      </c>
    </row>
    <row r="9399" spans="1:4" x14ac:dyDescent="0.25">
      <c r="A9399">
        <v>0.20818376124099999</v>
      </c>
      <c r="B9399">
        <v>0.40326261722599999</v>
      </c>
      <c r="C9399">
        <v>0.122271191569</v>
      </c>
      <c r="D9399">
        <v>5.2888712901000001E-2</v>
      </c>
    </row>
    <row r="9400" spans="1:4" x14ac:dyDescent="0.25">
      <c r="A9400">
        <v>0.19665443528099999</v>
      </c>
      <c r="B9400">
        <v>0.37974989795300002</v>
      </c>
      <c r="C9400">
        <v>0.13547386675500001</v>
      </c>
      <c r="D9400">
        <v>3.9095360301999997E-2</v>
      </c>
    </row>
    <row r="9401" spans="1:4" x14ac:dyDescent="0.25">
      <c r="A9401">
        <v>0.220268442073</v>
      </c>
      <c r="B9401">
        <v>0.39417487098699999</v>
      </c>
      <c r="C9401">
        <v>0.146136048091</v>
      </c>
      <c r="D9401">
        <v>4.9626590769999999E-2</v>
      </c>
    </row>
    <row r="9402" spans="1:4" x14ac:dyDescent="0.25">
      <c r="A9402">
        <v>0.19018623495699999</v>
      </c>
      <c r="B9402">
        <v>0.405297439413</v>
      </c>
      <c r="C9402">
        <v>0.14936608003900001</v>
      </c>
      <c r="D9402">
        <v>5.220004952E-2</v>
      </c>
    </row>
    <row r="9403" spans="1:4" x14ac:dyDescent="0.25">
      <c r="A9403">
        <v>0.205020012897</v>
      </c>
      <c r="B9403">
        <v>0.395301039957</v>
      </c>
      <c r="C9403">
        <v>0.15449921378699999</v>
      </c>
      <c r="D9403">
        <v>4.4030029484999997E-2</v>
      </c>
    </row>
    <row r="9404" spans="1:4" x14ac:dyDescent="0.25">
      <c r="A9404">
        <v>0.21220135655299999</v>
      </c>
      <c r="B9404">
        <v>0.40430135534900002</v>
      </c>
      <c r="C9404">
        <v>0.14373413653200001</v>
      </c>
      <c r="D9404">
        <v>4.8040313615000003E-2</v>
      </c>
    </row>
    <row r="9405" spans="1:4" x14ac:dyDescent="0.25">
      <c r="A9405">
        <v>0.19569316182300001</v>
      </c>
      <c r="B9405">
        <v>0.41925931639000003</v>
      </c>
      <c r="C9405">
        <v>0.13696147504799999</v>
      </c>
      <c r="D9405">
        <v>4.7727894313000001E-2</v>
      </c>
    </row>
    <row r="9406" spans="1:4" x14ac:dyDescent="0.25">
      <c r="A9406">
        <v>0.229350854277</v>
      </c>
      <c r="B9406">
        <v>0.37997454156600002</v>
      </c>
      <c r="C9406">
        <v>0.14259016064300001</v>
      </c>
      <c r="D9406">
        <v>5.0984451489999999E-2</v>
      </c>
    </row>
    <row r="9407" spans="1:4" x14ac:dyDescent="0.25">
      <c r="A9407">
        <v>0.205575439616</v>
      </c>
      <c r="B9407">
        <v>0.39199514818300002</v>
      </c>
      <c r="C9407">
        <v>0.14060322857099999</v>
      </c>
      <c r="D9407">
        <v>5.0912741045000001E-2</v>
      </c>
    </row>
    <row r="9408" spans="1:4" x14ac:dyDescent="0.25">
      <c r="A9408">
        <v>0.22782505739600001</v>
      </c>
      <c r="B9408">
        <v>0.421237557421</v>
      </c>
      <c r="C9408">
        <v>0.119760165796</v>
      </c>
      <c r="D9408">
        <v>5.3865720343000002E-2</v>
      </c>
    </row>
    <row r="9409" spans="1:4" x14ac:dyDescent="0.25">
      <c r="A9409">
        <v>0.200021102846</v>
      </c>
      <c r="B9409">
        <v>0.37541070961</v>
      </c>
      <c r="C9409">
        <v>0.15698153948499999</v>
      </c>
      <c r="D9409">
        <v>4.9379779972999999E-2</v>
      </c>
    </row>
    <row r="9410" spans="1:4" x14ac:dyDescent="0.25">
      <c r="A9410">
        <v>0.20871390556</v>
      </c>
      <c r="B9410">
        <v>0.41049039941999999</v>
      </c>
      <c r="C9410">
        <v>0.16482004442600001</v>
      </c>
      <c r="D9410">
        <v>4.7856505065999998E-2</v>
      </c>
    </row>
    <row r="9411" spans="1:4" x14ac:dyDescent="0.25">
      <c r="A9411">
        <v>0.19697436163599999</v>
      </c>
      <c r="B9411">
        <v>0.41694745980600001</v>
      </c>
      <c r="C9411">
        <v>0.121463005624</v>
      </c>
      <c r="D9411">
        <v>5.6027073811999999E-2</v>
      </c>
    </row>
    <row r="9412" spans="1:4" x14ac:dyDescent="0.25">
      <c r="A9412">
        <v>0.21911415209499999</v>
      </c>
      <c r="B9412">
        <v>0.39832807226799999</v>
      </c>
      <c r="C9412">
        <v>0.13047301733200001</v>
      </c>
      <c r="D9412">
        <v>4.9942257653999997E-2</v>
      </c>
    </row>
    <row r="9413" spans="1:4" x14ac:dyDescent="0.25">
      <c r="A9413">
        <v>0.18923129017199999</v>
      </c>
      <c r="B9413">
        <v>0.39626810262200002</v>
      </c>
      <c r="C9413">
        <v>0.13542794902700001</v>
      </c>
      <c r="D9413">
        <v>5.4145816132000001E-2</v>
      </c>
    </row>
    <row r="9414" spans="1:4" x14ac:dyDescent="0.25">
      <c r="A9414">
        <v>0.180913063086</v>
      </c>
      <c r="B9414">
        <v>0.40403555968600002</v>
      </c>
      <c r="C9414">
        <v>0.14687489417300001</v>
      </c>
      <c r="D9414">
        <v>4.5446199293999998E-2</v>
      </c>
    </row>
    <row r="9415" spans="1:4" x14ac:dyDescent="0.25">
      <c r="A9415">
        <v>0.187241773646</v>
      </c>
      <c r="B9415">
        <v>0.386812819754</v>
      </c>
      <c r="C9415">
        <v>0.16267413755599999</v>
      </c>
      <c r="D9415">
        <v>4.5206308176E-2</v>
      </c>
    </row>
    <row r="9416" spans="1:4" x14ac:dyDescent="0.25">
      <c r="A9416">
        <v>0.20305809996099999</v>
      </c>
      <c r="B9416">
        <v>0.392127408718</v>
      </c>
      <c r="C9416">
        <v>0.13623761623</v>
      </c>
      <c r="D9416">
        <v>5.3651426803000002E-2</v>
      </c>
    </row>
    <row r="9417" spans="1:4" x14ac:dyDescent="0.25">
      <c r="A9417">
        <v>0.203020124425</v>
      </c>
      <c r="B9417">
        <v>0.41160891089899998</v>
      </c>
      <c r="C9417">
        <v>0.12820617126700001</v>
      </c>
      <c r="D9417">
        <v>5.1616481291000001E-2</v>
      </c>
    </row>
    <row r="9418" spans="1:4" x14ac:dyDescent="0.25">
      <c r="A9418">
        <v>0.203523701797</v>
      </c>
      <c r="B9418">
        <v>0.37558393480000002</v>
      </c>
      <c r="C9418">
        <v>0.139299185327</v>
      </c>
      <c r="D9418">
        <v>4.7433990391999997E-2</v>
      </c>
    </row>
    <row r="9419" spans="1:4" x14ac:dyDescent="0.25">
      <c r="A9419">
        <v>0.19474353990500001</v>
      </c>
      <c r="B9419">
        <v>0.36977180807100002</v>
      </c>
      <c r="C9419">
        <v>0.161594959067</v>
      </c>
      <c r="D9419">
        <v>5.5178127804999998E-2</v>
      </c>
    </row>
    <row r="9420" spans="1:4" x14ac:dyDescent="0.25">
      <c r="A9420">
        <v>0.205178929851</v>
      </c>
      <c r="B9420">
        <v>0.401777634371</v>
      </c>
      <c r="C9420">
        <v>0.116058615357</v>
      </c>
      <c r="D9420">
        <v>4.7416527026999999E-2</v>
      </c>
    </row>
    <row r="9421" spans="1:4" x14ac:dyDescent="0.25">
      <c r="A9421">
        <v>0.195005825046</v>
      </c>
      <c r="B9421">
        <v>0.42973156552199998</v>
      </c>
      <c r="C9421">
        <v>0.14644483209100001</v>
      </c>
      <c r="D9421">
        <v>5.0148319188000001E-2</v>
      </c>
    </row>
    <row r="9422" spans="1:4" x14ac:dyDescent="0.25">
      <c r="A9422">
        <v>0.18867301936200001</v>
      </c>
      <c r="B9422">
        <v>0.42782710163600002</v>
      </c>
      <c r="C9422">
        <v>0.14847619768</v>
      </c>
      <c r="D9422">
        <v>5.5575907782E-2</v>
      </c>
    </row>
    <row r="9423" spans="1:4" x14ac:dyDescent="0.25">
      <c r="A9423">
        <v>0.20317705222900001</v>
      </c>
      <c r="B9423">
        <v>0.40760206075200001</v>
      </c>
      <c r="C9423">
        <v>0.133803862695</v>
      </c>
      <c r="D9423">
        <v>6.1456455813000001E-2</v>
      </c>
    </row>
    <row r="9424" spans="1:4" x14ac:dyDescent="0.25">
      <c r="A9424">
        <v>0.19108183998100001</v>
      </c>
      <c r="B9424">
        <v>0.38214829923499999</v>
      </c>
      <c r="C9424">
        <v>0.14132680157999999</v>
      </c>
      <c r="D9424">
        <v>4.3764294091000001E-2</v>
      </c>
    </row>
    <row r="9425" spans="1:4" x14ac:dyDescent="0.25">
      <c r="A9425">
        <v>0.218705393527</v>
      </c>
      <c r="B9425">
        <v>0.41446935136200003</v>
      </c>
      <c r="C9425">
        <v>0.12588986790100001</v>
      </c>
      <c r="D9425">
        <v>5.8034525958000002E-2</v>
      </c>
    </row>
    <row r="9426" spans="1:4" x14ac:dyDescent="0.25">
      <c r="A9426">
        <v>0.21541446669</v>
      </c>
      <c r="B9426">
        <v>0.412506730356</v>
      </c>
      <c r="C9426">
        <v>0.14521045664599999</v>
      </c>
      <c r="D9426">
        <v>4.1267768997E-2</v>
      </c>
    </row>
    <row r="9427" spans="1:4" x14ac:dyDescent="0.25">
      <c r="A9427">
        <v>0.20080859000699999</v>
      </c>
      <c r="B9427">
        <v>0.40391191064900001</v>
      </c>
      <c r="C9427">
        <v>0.11958062152600001</v>
      </c>
      <c r="D9427">
        <v>5.3016159344000002E-2</v>
      </c>
    </row>
    <row r="9428" spans="1:4" x14ac:dyDescent="0.25">
      <c r="A9428">
        <v>0.206819991398</v>
      </c>
      <c r="B9428">
        <v>0.40141765598099999</v>
      </c>
      <c r="C9428">
        <v>0.154834265537</v>
      </c>
      <c r="D9428">
        <v>4.6066836352999997E-2</v>
      </c>
    </row>
    <row r="9429" spans="1:4" x14ac:dyDescent="0.25">
      <c r="A9429">
        <v>0.20435376045699999</v>
      </c>
      <c r="B9429">
        <v>0.39371766240900002</v>
      </c>
      <c r="C9429">
        <v>0.13996056686200001</v>
      </c>
      <c r="D9429">
        <v>5.2008982462000003E-2</v>
      </c>
    </row>
    <row r="9430" spans="1:4" x14ac:dyDescent="0.25">
      <c r="A9430">
        <v>0.224451052066</v>
      </c>
      <c r="B9430">
        <v>0.37720296669999998</v>
      </c>
      <c r="C9430">
        <v>0.158135393909</v>
      </c>
      <c r="D9430">
        <v>4.3374023804000003E-2</v>
      </c>
    </row>
    <row r="9431" spans="1:4" x14ac:dyDescent="0.25">
      <c r="A9431">
        <v>0.20512554557599999</v>
      </c>
      <c r="B9431">
        <v>0.41738027305300002</v>
      </c>
      <c r="C9431">
        <v>0.131640740216</v>
      </c>
      <c r="D9431">
        <v>4.3226656794999999E-2</v>
      </c>
    </row>
    <row r="9432" spans="1:4" x14ac:dyDescent="0.25">
      <c r="A9432">
        <v>0.18733165343700001</v>
      </c>
      <c r="B9432">
        <v>0.38522796094200001</v>
      </c>
      <c r="C9432">
        <v>0.16619956938</v>
      </c>
      <c r="D9432">
        <v>3.5408713209999998E-2</v>
      </c>
    </row>
    <row r="9433" spans="1:4" x14ac:dyDescent="0.25">
      <c r="A9433">
        <v>0.183254280785</v>
      </c>
      <c r="B9433">
        <v>0.37925584522200001</v>
      </c>
      <c r="C9433">
        <v>0.155609879008</v>
      </c>
      <c r="D9433">
        <v>4.1105557809E-2</v>
      </c>
    </row>
    <row r="9434" spans="1:4" x14ac:dyDescent="0.25">
      <c r="A9434">
        <v>0.20564186730600001</v>
      </c>
      <c r="B9434">
        <v>0.39064185636400001</v>
      </c>
      <c r="C9434">
        <v>0.14740964971600001</v>
      </c>
      <c r="D9434">
        <v>5.0165334105000001E-2</v>
      </c>
    </row>
    <row r="9435" spans="1:4" x14ac:dyDescent="0.25">
      <c r="A9435">
        <v>0.21931220006800001</v>
      </c>
      <c r="B9435">
        <v>0.41359671484299998</v>
      </c>
      <c r="C9435">
        <v>0.13988954080400001</v>
      </c>
      <c r="D9435">
        <v>5.1269579386999997E-2</v>
      </c>
    </row>
    <row r="9436" spans="1:4" x14ac:dyDescent="0.25">
      <c r="A9436">
        <v>0.18273861234</v>
      </c>
      <c r="B9436">
        <v>0.41394600191600001</v>
      </c>
      <c r="C9436">
        <v>0.15645677987000001</v>
      </c>
      <c r="D9436">
        <v>4.8518715992999999E-2</v>
      </c>
    </row>
    <row r="9437" spans="1:4" x14ac:dyDescent="0.25">
      <c r="A9437">
        <v>0.190785817159</v>
      </c>
      <c r="B9437">
        <v>0.44836833185899999</v>
      </c>
      <c r="C9437">
        <v>0.139442505449</v>
      </c>
      <c r="D9437">
        <v>5.2471077886999999E-2</v>
      </c>
    </row>
    <row r="9438" spans="1:4" x14ac:dyDescent="0.25">
      <c r="A9438">
        <v>0.20922212706900001</v>
      </c>
      <c r="B9438">
        <v>0.394140381584</v>
      </c>
      <c r="C9438">
        <v>0.14146798344100001</v>
      </c>
      <c r="D9438">
        <v>5.2849199258000003E-2</v>
      </c>
    </row>
    <row r="9439" spans="1:4" x14ac:dyDescent="0.25">
      <c r="A9439">
        <v>0.21271750565</v>
      </c>
      <c r="B9439">
        <v>0.39198223558299999</v>
      </c>
      <c r="C9439">
        <v>0.13818000014099999</v>
      </c>
      <c r="D9439">
        <v>4.8200100391999998E-2</v>
      </c>
    </row>
    <row r="9440" spans="1:4" x14ac:dyDescent="0.25">
      <c r="A9440">
        <v>0.184560270823</v>
      </c>
      <c r="B9440">
        <v>0.39344218525199998</v>
      </c>
      <c r="C9440">
        <v>0.15475418078</v>
      </c>
      <c r="D9440">
        <v>4.1456465759E-2</v>
      </c>
    </row>
    <row r="9441" spans="1:4" x14ac:dyDescent="0.25">
      <c r="A9441">
        <v>0.185193372992</v>
      </c>
      <c r="B9441">
        <v>0.38426126383999998</v>
      </c>
      <c r="C9441">
        <v>0.15822873655700001</v>
      </c>
      <c r="D9441">
        <v>4.5679115249E-2</v>
      </c>
    </row>
    <row r="9442" spans="1:4" x14ac:dyDescent="0.25">
      <c r="A9442">
        <v>0.193385838138</v>
      </c>
      <c r="B9442">
        <v>0.39230646174099998</v>
      </c>
      <c r="C9442">
        <v>0.13937000058900001</v>
      </c>
      <c r="D9442">
        <v>5.0479969436E-2</v>
      </c>
    </row>
    <row r="9443" spans="1:4" x14ac:dyDescent="0.25">
      <c r="A9443">
        <v>0.18644094408699999</v>
      </c>
      <c r="B9443">
        <v>0.38219387830899998</v>
      </c>
      <c r="C9443">
        <v>0.14979010409099999</v>
      </c>
      <c r="D9443">
        <v>4.2498303473000001E-2</v>
      </c>
    </row>
    <row r="9444" spans="1:4" x14ac:dyDescent="0.25">
      <c r="A9444">
        <v>0.200218774534</v>
      </c>
      <c r="B9444">
        <v>0.42213778957600001</v>
      </c>
      <c r="C9444">
        <v>0.135755232457</v>
      </c>
      <c r="D9444">
        <v>4.8977713224999997E-2</v>
      </c>
    </row>
    <row r="9445" spans="1:4" x14ac:dyDescent="0.25">
      <c r="A9445">
        <v>0.19680341412499999</v>
      </c>
      <c r="B9445">
        <v>0.409140167981</v>
      </c>
      <c r="C9445">
        <v>0.145262142461</v>
      </c>
      <c r="D9445">
        <v>5.5386145085999997E-2</v>
      </c>
    </row>
    <row r="9446" spans="1:4" x14ac:dyDescent="0.25">
      <c r="A9446">
        <v>0.18835241052000001</v>
      </c>
      <c r="B9446">
        <v>0.41389806250700001</v>
      </c>
      <c r="C9446">
        <v>0.14246499392699999</v>
      </c>
      <c r="D9446">
        <v>6.4286508379999996E-2</v>
      </c>
    </row>
    <row r="9447" spans="1:4" x14ac:dyDescent="0.25">
      <c r="A9447">
        <v>0.204075476448</v>
      </c>
      <c r="B9447">
        <v>0.36264896058000001</v>
      </c>
      <c r="C9447">
        <v>0.122385866334</v>
      </c>
      <c r="D9447">
        <v>5.4737889289000002E-2</v>
      </c>
    </row>
    <row r="9448" spans="1:4" x14ac:dyDescent="0.25">
      <c r="A9448">
        <v>0.20153785312299999</v>
      </c>
      <c r="B9448">
        <v>0.39161651377200002</v>
      </c>
      <c r="C9448">
        <v>0.13861034038</v>
      </c>
      <c r="D9448">
        <v>4.2766657366999999E-2</v>
      </c>
    </row>
    <row r="9449" spans="1:4" x14ac:dyDescent="0.25">
      <c r="A9449">
        <v>0.201036252714</v>
      </c>
      <c r="B9449">
        <v>0.37860828504900002</v>
      </c>
      <c r="C9449">
        <v>0.15274938408700001</v>
      </c>
      <c r="D9449">
        <v>4.4349658250999999E-2</v>
      </c>
    </row>
    <row r="9450" spans="1:4" x14ac:dyDescent="0.25">
      <c r="A9450">
        <v>0.20986066074199999</v>
      </c>
      <c r="B9450">
        <v>0.37943826332399999</v>
      </c>
      <c r="C9450">
        <v>0.13504989934299999</v>
      </c>
      <c r="D9450">
        <v>5.9553364227E-2</v>
      </c>
    </row>
    <row r="9451" spans="1:4" x14ac:dyDescent="0.25">
      <c r="A9451">
        <v>0.177562196123</v>
      </c>
      <c r="B9451">
        <v>0.39858753973599997</v>
      </c>
      <c r="C9451">
        <v>0.13536663895199999</v>
      </c>
      <c r="D9451">
        <v>5.5029560808999997E-2</v>
      </c>
    </row>
    <row r="9452" spans="1:4" x14ac:dyDescent="0.25">
      <c r="A9452">
        <v>0.215994946248</v>
      </c>
      <c r="B9452">
        <v>0.41901591619799999</v>
      </c>
      <c r="C9452">
        <v>0.14016706634699999</v>
      </c>
      <c r="D9452">
        <v>5.7144401822999999E-2</v>
      </c>
    </row>
    <row r="9453" spans="1:4" x14ac:dyDescent="0.25">
      <c r="A9453">
        <v>0.189482894485</v>
      </c>
      <c r="B9453">
        <v>0.40792485184799998</v>
      </c>
      <c r="C9453">
        <v>0.163412114375</v>
      </c>
      <c r="D9453">
        <v>4.8867774534E-2</v>
      </c>
    </row>
    <row r="9454" spans="1:4" x14ac:dyDescent="0.25">
      <c r="A9454">
        <v>0.21292166122</v>
      </c>
      <c r="B9454">
        <v>0.39518036953699998</v>
      </c>
      <c r="C9454">
        <v>0.15648295384399999</v>
      </c>
      <c r="D9454">
        <v>5.3146586885999998E-2</v>
      </c>
    </row>
    <row r="9455" spans="1:4" x14ac:dyDescent="0.25">
      <c r="A9455">
        <v>0.173427365685</v>
      </c>
      <c r="B9455">
        <v>0.43114441034500001</v>
      </c>
      <c r="C9455">
        <v>0.1503557827</v>
      </c>
      <c r="D9455">
        <v>5.6339316898000001E-2</v>
      </c>
    </row>
    <row r="9456" spans="1:4" x14ac:dyDescent="0.25">
      <c r="A9456">
        <v>0.19564864507900001</v>
      </c>
      <c r="B9456">
        <v>0.38539429960999999</v>
      </c>
      <c r="C9456">
        <v>0.14637703175899999</v>
      </c>
      <c r="D9456">
        <v>4.1873203981000001E-2</v>
      </c>
    </row>
    <row r="9457" spans="1:4" x14ac:dyDescent="0.25">
      <c r="A9457">
        <v>0.20464381773900001</v>
      </c>
      <c r="B9457">
        <v>0.37890957792699997</v>
      </c>
      <c r="C9457">
        <v>0.145814806114</v>
      </c>
      <c r="D9457">
        <v>4.7401646424999999E-2</v>
      </c>
    </row>
    <row r="9458" spans="1:4" x14ac:dyDescent="0.25">
      <c r="A9458">
        <v>0.212176277025</v>
      </c>
      <c r="B9458">
        <v>0.39285304474299998</v>
      </c>
      <c r="C9458">
        <v>0.129401040104</v>
      </c>
      <c r="D9458">
        <v>5.8630250061999997E-2</v>
      </c>
    </row>
    <row r="9459" spans="1:4" x14ac:dyDescent="0.25">
      <c r="A9459">
        <v>0.21153604606699999</v>
      </c>
      <c r="B9459">
        <v>0.42315391871300001</v>
      </c>
      <c r="C9459">
        <v>0.143666715311</v>
      </c>
      <c r="D9459">
        <v>5.4271524841999999E-2</v>
      </c>
    </row>
    <row r="9460" spans="1:4" x14ac:dyDescent="0.25">
      <c r="A9460">
        <v>0.19704706629800001</v>
      </c>
      <c r="B9460">
        <v>0.39597531166900002</v>
      </c>
      <c r="C9460">
        <v>0.133966576941</v>
      </c>
      <c r="D9460">
        <v>5.6132538544E-2</v>
      </c>
    </row>
    <row r="9461" spans="1:4" x14ac:dyDescent="0.25">
      <c r="A9461">
        <v>0.18091541277199999</v>
      </c>
      <c r="B9461">
        <v>0.42589275639800001</v>
      </c>
      <c r="C9461">
        <v>0.123040163493</v>
      </c>
      <c r="D9461">
        <v>5.7562128040999999E-2</v>
      </c>
    </row>
    <row r="9462" spans="1:4" x14ac:dyDescent="0.25">
      <c r="A9462">
        <v>0.19907883476300001</v>
      </c>
      <c r="B9462">
        <v>0.42361273019500001</v>
      </c>
      <c r="C9462">
        <v>0.154740388024</v>
      </c>
      <c r="D9462">
        <v>5.2100105711000003E-2</v>
      </c>
    </row>
    <row r="9463" spans="1:4" x14ac:dyDescent="0.25">
      <c r="A9463">
        <v>0.20097945607699999</v>
      </c>
      <c r="B9463">
        <v>0.41329011444000002</v>
      </c>
      <c r="C9463">
        <v>0.14270559474799999</v>
      </c>
      <c r="D9463">
        <v>4.7467101083999999E-2</v>
      </c>
    </row>
    <row r="9464" spans="1:4" x14ac:dyDescent="0.25">
      <c r="A9464">
        <v>0.217666026214</v>
      </c>
      <c r="B9464">
        <v>0.391328293838</v>
      </c>
      <c r="C9464">
        <v>0.124323308849</v>
      </c>
      <c r="D9464">
        <v>4.3730794172000001E-2</v>
      </c>
    </row>
    <row r="9465" spans="1:4" x14ac:dyDescent="0.25">
      <c r="A9465">
        <v>0.20005395838500001</v>
      </c>
      <c r="B9465">
        <v>0.41063070115</v>
      </c>
      <c r="C9465">
        <v>0.141148761161</v>
      </c>
      <c r="D9465">
        <v>5.5693394792999999E-2</v>
      </c>
    </row>
    <row r="9466" spans="1:4" x14ac:dyDescent="0.25">
      <c r="A9466">
        <v>0.192486244591</v>
      </c>
      <c r="B9466">
        <v>0.39970809047700001</v>
      </c>
      <c r="C9466">
        <v>0.15147178974299999</v>
      </c>
      <c r="D9466">
        <v>4.6953667324999997E-2</v>
      </c>
    </row>
    <row r="9467" spans="1:4" x14ac:dyDescent="0.25">
      <c r="A9467">
        <v>0.213345299849</v>
      </c>
      <c r="B9467">
        <v>0.390151474351</v>
      </c>
      <c r="C9467">
        <v>0.13417339332200001</v>
      </c>
      <c r="D9467">
        <v>4.8362526614999998E-2</v>
      </c>
    </row>
    <row r="9468" spans="1:4" x14ac:dyDescent="0.25">
      <c r="A9468">
        <v>0.21199657688500001</v>
      </c>
      <c r="B9468">
        <v>0.421188334527</v>
      </c>
      <c r="C9468">
        <v>0.12327057882299999</v>
      </c>
      <c r="D9468">
        <v>6.1631362634E-2</v>
      </c>
    </row>
    <row r="9469" spans="1:4" x14ac:dyDescent="0.25">
      <c r="A9469">
        <v>0.21033312740599999</v>
      </c>
      <c r="B9469">
        <v>0.39017855214399999</v>
      </c>
      <c r="C9469">
        <v>0.14401855388000001</v>
      </c>
      <c r="D9469">
        <v>4.4765184114000003E-2</v>
      </c>
    </row>
    <row r="9470" spans="1:4" x14ac:dyDescent="0.25">
      <c r="A9470">
        <v>0.19322797113099999</v>
      </c>
      <c r="B9470">
        <v>0.39393602437800002</v>
      </c>
      <c r="C9470">
        <v>0.13939684909200001</v>
      </c>
      <c r="D9470">
        <v>4.9353202855E-2</v>
      </c>
    </row>
    <row r="9471" spans="1:4" x14ac:dyDescent="0.25">
      <c r="A9471">
        <v>0.204213266477</v>
      </c>
      <c r="B9471">
        <v>0.36525526995199997</v>
      </c>
      <c r="C9471">
        <v>0.14119403903399999</v>
      </c>
      <c r="D9471">
        <v>4.7148919895000002E-2</v>
      </c>
    </row>
    <row r="9472" spans="1:4" x14ac:dyDescent="0.25">
      <c r="A9472">
        <v>0.21276721129500001</v>
      </c>
      <c r="B9472">
        <v>0.40975739684200002</v>
      </c>
      <c r="C9472">
        <v>0.128975691038</v>
      </c>
      <c r="D9472">
        <v>5.8608969140000002E-2</v>
      </c>
    </row>
    <row r="9473" spans="1:4" x14ac:dyDescent="0.25">
      <c r="A9473">
        <v>0.22466316017599999</v>
      </c>
      <c r="B9473">
        <v>0.39594032923400002</v>
      </c>
      <c r="C9473">
        <v>0.14547405072200001</v>
      </c>
      <c r="D9473">
        <v>4.3128770559000003E-2</v>
      </c>
    </row>
    <row r="9474" spans="1:4" x14ac:dyDescent="0.25">
      <c r="A9474">
        <v>0.18022613993799999</v>
      </c>
      <c r="B9474">
        <v>0.35254101080900002</v>
      </c>
      <c r="C9474">
        <v>0.14345826634799999</v>
      </c>
      <c r="D9474">
        <v>4.3974538626000002E-2</v>
      </c>
    </row>
    <row r="9475" spans="1:4" x14ac:dyDescent="0.25">
      <c r="A9475">
        <v>0.21507526442</v>
      </c>
      <c r="B9475">
        <v>0.398752982383</v>
      </c>
      <c r="C9475">
        <v>0.12859593793099999</v>
      </c>
      <c r="D9475">
        <v>3.9468890622999998E-2</v>
      </c>
    </row>
    <row r="9476" spans="1:4" x14ac:dyDescent="0.25">
      <c r="A9476">
        <v>0.182940153764</v>
      </c>
      <c r="B9476">
        <v>0.43395619251200002</v>
      </c>
      <c r="C9476">
        <v>0.13335174594300001</v>
      </c>
      <c r="D9476">
        <v>5.3564045348000001E-2</v>
      </c>
    </row>
    <row r="9477" spans="1:4" x14ac:dyDescent="0.25">
      <c r="A9477">
        <v>0.19597007597900001</v>
      </c>
      <c r="B9477">
        <v>0.404270657315</v>
      </c>
      <c r="C9477">
        <v>0.14582427946400001</v>
      </c>
      <c r="D9477">
        <v>4.8329803523000002E-2</v>
      </c>
    </row>
    <row r="9478" spans="1:4" x14ac:dyDescent="0.25">
      <c r="A9478">
        <v>0.22203875716499999</v>
      </c>
      <c r="B9478">
        <v>0.38257239518199998</v>
      </c>
      <c r="C9478">
        <v>0.1419256253</v>
      </c>
      <c r="D9478">
        <v>4.8409146924000002E-2</v>
      </c>
    </row>
    <row r="9479" spans="1:4" x14ac:dyDescent="0.25">
      <c r="A9479">
        <v>0.20212284607299999</v>
      </c>
      <c r="B9479">
        <v>0.43410205551100001</v>
      </c>
      <c r="C9479">
        <v>0.15556027610699999</v>
      </c>
      <c r="D9479">
        <v>5.1467203949999998E-2</v>
      </c>
    </row>
    <row r="9480" spans="1:4" x14ac:dyDescent="0.25">
      <c r="A9480">
        <v>0.19728623217399999</v>
      </c>
      <c r="B9480">
        <v>0.38350247795300002</v>
      </c>
      <c r="C9480">
        <v>0.13402836017899999</v>
      </c>
      <c r="D9480">
        <v>4.4655490141000002E-2</v>
      </c>
    </row>
    <row r="9481" spans="1:4" x14ac:dyDescent="0.25">
      <c r="A9481">
        <v>0.202269537099</v>
      </c>
      <c r="B9481">
        <v>0.38424938102799999</v>
      </c>
      <c r="C9481">
        <v>0.143579332842</v>
      </c>
      <c r="D9481">
        <v>4.7421524063999999E-2</v>
      </c>
    </row>
    <row r="9482" spans="1:4" x14ac:dyDescent="0.25">
      <c r="A9482">
        <v>0.20015759154000001</v>
      </c>
      <c r="B9482">
        <v>0.41175293517799999</v>
      </c>
      <c r="C9482">
        <v>0.14135352933699999</v>
      </c>
      <c r="D9482">
        <v>4.4437904636000003E-2</v>
      </c>
    </row>
    <row r="9483" spans="1:4" x14ac:dyDescent="0.25">
      <c r="A9483">
        <v>0.20532879030000001</v>
      </c>
      <c r="B9483">
        <v>0.43076417165000003</v>
      </c>
      <c r="C9483">
        <v>0.129727489443</v>
      </c>
      <c r="D9483">
        <v>5.6869476278999999E-2</v>
      </c>
    </row>
    <row r="9484" spans="1:4" x14ac:dyDescent="0.25">
      <c r="A9484">
        <v>0.221170035903</v>
      </c>
      <c r="B9484">
        <v>0.39944272064199998</v>
      </c>
      <c r="C9484">
        <v>0.141249698142</v>
      </c>
      <c r="D9484">
        <v>5.627128017E-2</v>
      </c>
    </row>
    <row r="9485" spans="1:4" x14ac:dyDescent="0.25">
      <c r="A9485">
        <v>0.206422264178</v>
      </c>
      <c r="B9485">
        <v>0.43961177604700002</v>
      </c>
      <c r="C9485">
        <v>0.115965305435</v>
      </c>
      <c r="D9485">
        <v>6.8338427551000003E-2</v>
      </c>
    </row>
    <row r="9486" spans="1:4" x14ac:dyDescent="0.25">
      <c r="A9486">
        <v>0.204506976137</v>
      </c>
      <c r="B9486">
        <v>0.39331515746000001</v>
      </c>
      <c r="C9486">
        <v>0.14263947314799999</v>
      </c>
      <c r="D9486">
        <v>4.7390831208999999E-2</v>
      </c>
    </row>
    <row r="9487" spans="1:4" x14ac:dyDescent="0.25">
      <c r="A9487">
        <v>0.18932830477599999</v>
      </c>
      <c r="B9487">
        <v>0.41110445963199999</v>
      </c>
      <c r="C9487">
        <v>0.16090061558099999</v>
      </c>
      <c r="D9487">
        <v>4.0309261106999998E-2</v>
      </c>
    </row>
    <row r="9488" spans="1:4" x14ac:dyDescent="0.25">
      <c r="A9488">
        <v>0.182834161292</v>
      </c>
      <c r="B9488">
        <v>0.41881391193500001</v>
      </c>
      <c r="C9488">
        <v>0.14190526292299999</v>
      </c>
      <c r="D9488">
        <v>4.9356316958000003E-2</v>
      </c>
    </row>
    <row r="9489" spans="1:4" x14ac:dyDescent="0.25">
      <c r="A9489">
        <v>0.18554943248799999</v>
      </c>
      <c r="B9489">
        <v>0.40918707600199999</v>
      </c>
      <c r="C9489">
        <v>0.14858959205200001</v>
      </c>
      <c r="D9489">
        <v>5.2269444291E-2</v>
      </c>
    </row>
    <row r="9490" spans="1:4" x14ac:dyDescent="0.25">
      <c r="A9490">
        <v>0.19314147496600001</v>
      </c>
      <c r="B9490">
        <v>0.42280249264199998</v>
      </c>
      <c r="C9490">
        <v>0.153720923211</v>
      </c>
      <c r="D9490">
        <v>5.0437236617000003E-2</v>
      </c>
    </row>
    <row r="9491" spans="1:4" x14ac:dyDescent="0.25">
      <c r="A9491">
        <v>0.19761557372399999</v>
      </c>
      <c r="B9491">
        <v>0.37163855229300002</v>
      </c>
      <c r="C9491">
        <v>0.149980602154</v>
      </c>
      <c r="D9491">
        <v>5.5627868115E-2</v>
      </c>
    </row>
    <row r="9492" spans="1:4" x14ac:dyDescent="0.25">
      <c r="A9492">
        <v>0.21836528140200001</v>
      </c>
      <c r="B9492">
        <v>0.37835051240099998</v>
      </c>
      <c r="C9492">
        <v>0.15499149187</v>
      </c>
      <c r="D9492">
        <v>5.1282680066000001E-2</v>
      </c>
    </row>
    <row r="9493" spans="1:4" x14ac:dyDescent="0.25">
      <c r="A9493">
        <v>0.215403402667</v>
      </c>
      <c r="B9493">
        <v>0.38587006706299998</v>
      </c>
      <c r="C9493">
        <v>0.1388564601</v>
      </c>
      <c r="D9493">
        <v>4.5775875033999998E-2</v>
      </c>
    </row>
    <row r="9494" spans="1:4" x14ac:dyDescent="0.25">
      <c r="A9494">
        <v>0.19910046072500001</v>
      </c>
      <c r="B9494">
        <v>0.40828820052699999</v>
      </c>
      <c r="C9494">
        <v>0.15951140901300001</v>
      </c>
      <c r="D9494">
        <v>5.3477238432000002E-2</v>
      </c>
    </row>
    <row r="9495" spans="1:4" x14ac:dyDescent="0.25">
      <c r="A9495">
        <v>0.21309965265299999</v>
      </c>
      <c r="B9495">
        <v>0.41098055823399998</v>
      </c>
      <c r="C9495">
        <v>0.138650582864</v>
      </c>
      <c r="D9495">
        <v>3.6421121764000003E-2</v>
      </c>
    </row>
    <row r="9496" spans="1:4" x14ac:dyDescent="0.25">
      <c r="A9496">
        <v>0.180170028964</v>
      </c>
      <c r="B9496">
        <v>0.41571504675999998</v>
      </c>
      <c r="C9496">
        <v>0.14738510181100001</v>
      </c>
      <c r="D9496">
        <v>4.9455593856999998E-2</v>
      </c>
    </row>
    <row r="9497" spans="1:4" x14ac:dyDescent="0.25">
      <c r="A9497">
        <v>0.212934435197</v>
      </c>
      <c r="B9497">
        <v>0.41508672401699998</v>
      </c>
      <c r="C9497">
        <v>0.13021827858599999</v>
      </c>
      <c r="D9497">
        <v>6.1953273944999998E-2</v>
      </c>
    </row>
    <row r="9498" spans="1:4" x14ac:dyDescent="0.25">
      <c r="A9498">
        <v>0.213295079788</v>
      </c>
      <c r="B9498">
        <v>0.38525989565699997</v>
      </c>
      <c r="C9498">
        <v>0.13900327419700001</v>
      </c>
      <c r="D9498">
        <v>3.5346280851E-2</v>
      </c>
    </row>
    <row r="9499" spans="1:4" x14ac:dyDescent="0.25">
      <c r="A9499">
        <v>0.190607998217</v>
      </c>
      <c r="B9499">
        <v>0.40294471351400002</v>
      </c>
      <c r="C9499">
        <v>0.17347271991499999</v>
      </c>
      <c r="D9499">
        <v>4.6833448143E-2</v>
      </c>
    </row>
    <row r="9500" spans="1:4" x14ac:dyDescent="0.25">
      <c r="A9500">
        <v>0.222433476864</v>
      </c>
      <c r="B9500">
        <v>0.40557957533299999</v>
      </c>
      <c r="C9500">
        <v>0.12612295103599999</v>
      </c>
      <c r="D9500">
        <v>6.7103066912999998E-2</v>
      </c>
    </row>
    <row r="9501" spans="1:4" x14ac:dyDescent="0.25">
      <c r="A9501">
        <v>0.18294916541799999</v>
      </c>
      <c r="B9501">
        <v>0.42215212835999999</v>
      </c>
      <c r="C9501">
        <v>0.131885396825</v>
      </c>
      <c r="D9501">
        <v>5.8171539526000002E-2</v>
      </c>
    </row>
    <row r="9502" spans="1:4" x14ac:dyDescent="0.25">
      <c r="A9502">
        <v>0.238564556274</v>
      </c>
      <c r="B9502">
        <v>0.38076787570300002</v>
      </c>
      <c r="C9502">
        <v>0.11864747080099999</v>
      </c>
      <c r="D9502">
        <v>5.1871085237999999E-2</v>
      </c>
    </row>
    <row r="9503" spans="1:4" x14ac:dyDescent="0.25">
      <c r="A9503">
        <v>0.19508084259899999</v>
      </c>
      <c r="B9503">
        <v>0.378767778502</v>
      </c>
      <c r="C9503">
        <v>0.15718132622200001</v>
      </c>
      <c r="D9503">
        <v>4.9794449674999998E-2</v>
      </c>
    </row>
    <row r="9504" spans="1:4" x14ac:dyDescent="0.25">
      <c r="A9504">
        <v>0.20942247767800001</v>
      </c>
      <c r="B9504">
        <v>0.39889740068599999</v>
      </c>
      <c r="C9504">
        <v>0.14719991839300001</v>
      </c>
      <c r="D9504">
        <v>4.0375289697000001E-2</v>
      </c>
    </row>
    <row r="9505" spans="1:4" x14ac:dyDescent="0.25">
      <c r="A9505">
        <v>0.19180146197799999</v>
      </c>
      <c r="B9505">
        <v>0.37237458281899999</v>
      </c>
      <c r="C9505">
        <v>0.142791437114</v>
      </c>
      <c r="D9505">
        <v>4.4871441980000003E-2</v>
      </c>
    </row>
    <row r="9506" spans="1:4" x14ac:dyDescent="0.25">
      <c r="A9506">
        <v>0.20537882071800001</v>
      </c>
      <c r="B9506">
        <v>0.38188478551600002</v>
      </c>
      <c r="C9506">
        <v>0.16200113812799999</v>
      </c>
      <c r="D9506">
        <v>3.7892742053E-2</v>
      </c>
    </row>
    <row r="9507" spans="1:4" x14ac:dyDescent="0.25">
      <c r="A9507">
        <v>0.19015871168199999</v>
      </c>
      <c r="B9507">
        <v>0.40243210004699997</v>
      </c>
      <c r="C9507">
        <v>0.121455996978</v>
      </c>
      <c r="D9507">
        <v>4.0729301776000003E-2</v>
      </c>
    </row>
    <row r="9508" spans="1:4" x14ac:dyDescent="0.25">
      <c r="A9508">
        <v>0.19591954036699999</v>
      </c>
      <c r="B9508">
        <v>0.39496969425599998</v>
      </c>
      <c r="C9508">
        <v>0.12504220548100001</v>
      </c>
      <c r="D9508">
        <v>5.1936126662000003E-2</v>
      </c>
    </row>
    <row r="9509" spans="1:4" x14ac:dyDescent="0.25">
      <c r="A9509">
        <v>0.203774216965</v>
      </c>
      <c r="B9509">
        <v>0.37670686286299998</v>
      </c>
      <c r="C9509">
        <v>0.133321715309</v>
      </c>
      <c r="D9509">
        <v>5.0784210452000003E-2</v>
      </c>
    </row>
    <row r="9510" spans="1:4" x14ac:dyDescent="0.25">
      <c r="A9510">
        <v>0.20565345388100001</v>
      </c>
      <c r="B9510">
        <v>0.39363268441999999</v>
      </c>
      <c r="C9510">
        <v>0.142956232874</v>
      </c>
      <c r="D9510">
        <v>4.8368510241000001E-2</v>
      </c>
    </row>
    <row r="9511" spans="1:4" x14ac:dyDescent="0.25">
      <c r="A9511">
        <v>0.20327922108599999</v>
      </c>
      <c r="B9511">
        <v>0.40370602646600001</v>
      </c>
      <c r="C9511">
        <v>0.14675220684000001</v>
      </c>
      <c r="D9511">
        <v>4.6839129685000001E-2</v>
      </c>
    </row>
    <row r="9512" spans="1:4" x14ac:dyDescent="0.25">
      <c r="A9512">
        <v>0.206878099131</v>
      </c>
      <c r="B9512">
        <v>0.36217992026700002</v>
      </c>
      <c r="C9512">
        <v>0.14550219640600001</v>
      </c>
      <c r="D9512">
        <v>4.0039708202E-2</v>
      </c>
    </row>
    <row r="9513" spans="1:4" x14ac:dyDescent="0.25">
      <c r="A9513">
        <v>0.205758267893</v>
      </c>
      <c r="B9513">
        <v>0.41643771136800001</v>
      </c>
      <c r="C9513">
        <v>0.133020956218</v>
      </c>
      <c r="D9513">
        <v>5.503379915E-2</v>
      </c>
    </row>
    <row r="9514" spans="1:4" x14ac:dyDescent="0.25">
      <c r="A9514">
        <v>0.20936284158400001</v>
      </c>
      <c r="B9514">
        <v>0.408242855874</v>
      </c>
      <c r="C9514">
        <v>0.146593755332</v>
      </c>
      <c r="D9514">
        <v>4.9542869609E-2</v>
      </c>
    </row>
    <row r="9515" spans="1:4" x14ac:dyDescent="0.25">
      <c r="A9515">
        <v>0.19902956233499999</v>
      </c>
      <c r="B9515">
        <v>0.38227548061200001</v>
      </c>
      <c r="C9515">
        <v>0.14408236480799999</v>
      </c>
      <c r="D9515">
        <v>4.6531673046999997E-2</v>
      </c>
    </row>
    <row r="9516" spans="1:4" x14ac:dyDescent="0.25">
      <c r="A9516">
        <v>0.191876891533</v>
      </c>
      <c r="B9516">
        <v>0.394940620982</v>
      </c>
      <c r="C9516">
        <v>0.13755980517499999</v>
      </c>
      <c r="D9516">
        <v>4.6845479724000001E-2</v>
      </c>
    </row>
    <row r="9517" spans="1:4" x14ac:dyDescent="0.25">
      <c r="A9517">
        <v>0.209101640295</v>
      </c>
      <c r="B9517">
        <v>0.37392169197699998</v>
      </c>
      <c r="C9517">
        <v>0.15113104131300001</v>
      </c>
      <c r="D9517">
        <v>4.0656190730999998E-2</v>
      </c>
    </row>
    <row r="9518" spans="1:4" x14ac:dyDescent="0.25">
      <c r="A9518">
        <v>0.20326866742300001</v>
      </c>
      <c r="B9518">
        <v>0.44069359635299998</v>
      </c>
      <c r="C9518">
        <v>0.14247565783899999</v>
      </c>
      <c r="D9518">
        <v>5.1332893095999997E-2</v>
      </c>
    </row>
    <row r="9519" spans="1:4" x14ac:dyDescent="0.25">
      <c r="A9519">
        <v>0.19149867386899999</v>
      </c>
      <c r="B9519">
        <v>0.40423907946100002</v>
      </c>
      <c r="C9519">
        <v>0.144240203974</v>
      </c>
      <c r="D9519">
        <v>4.2584722663000001E-2</v>
      </c>
    </row>
    <row r="9520" spans="1:4" x14ac:dyDescent="0.25">
      <c r="A9520">
        <v>0.211955765367</v>
      </c>
      <c r="B9520">
        <v>0.41048894890999998</v>
      </c>
      <c r="C9520">
        <v>0.123863589377</v>
      </c>
      <c r="D9520">
        <v>5.6078995665999998E-2</v>
      </c>
    </row>
    <row r="9521" spans="1:4" x14ac:dyDescent="0.25">
      <c r="A9521">
        <v>0.20876251107900001</v>
      </c>
      <c r="B9521">
        <v>0.39860563392999998</v>
      </c>
      <c r="C9521">
        <v>0.134386404628</v>
      </c>
      <c r="D9521">
        <v>4.5199086324E-2</v>
      </c>
    </row>
    <row r="9522" spans="1:4" x14ac:dyDescent="0.25">
      <c r="A9522">
        <v>0.18552051826800001</v>
      </c>
      <c r="B9522">
        <v>0.42308270098900003</v>
      </c>
      <c r="C9522">
        <v>0.13350229913</v>
      </c>
      <c r="D9522">
        <v>4.8224746536E-2</v>
      </c>
    </row>
    <row r="9523" spans="1:4" x14ac:dyDescent="0.25">
      <c r="A9523">
        <v>0.20892638322400001</v>
      </c>
      <c r="B9523">
        <v>0.38005562395800002</v>
      </c>
      <c r="C9523">
        <v>0.125437833763</v>
      </c>
      <c r="D9523">
        <v>4.8728731253E-2</v>
      </c>
    </row>
    <row r="9524" spans="1:4" x14ac:dyDescent="0.25">
      <c r="A9524">
        <v>0.197625269332</v>
      </c>
      <c r="B9524">
        <v>0.40964956343100001</v>
      </c>
      <c r="C9524">
        <v>0.14133141443800001</v>
      </c>
      <c r="D9524">
        <v>4.7824652225999999E-2</v>
      </c>
    </row>
    <row r="9525" spans="1:4" x14ac:dyDescent="0.25">
      <c r="A9525">
        <v>0.20873410632700001</v>
      </c>
      <c r="B9525">
        <v>0.35820039149100003</v>
      </c>
      <c r="C9525">
        <v>0.14847647678799999</v>
      </c>
      <c r="D9525">
        <v>3.8708300097999998E-2</v>
      </c>
    </row>
    <row r="9526" spans="1:4" x14ac:dyDescent="0.25">
      <c r="A9526">
        <v>0.184669360945</v>
      </c>
      <c r="B9526">
        <v>0.44211690655899999</v>
      </c>
      <c r="C9526">
        <v>0.13662617773800001</v>
      </c>
      <c r="D9526">
        <v>5.4122680754000001E-2</v>
      </c>
    </row>
    <row r="9527" spans="1:4" x14ac:dyDescent="0.25">
      <c r="A9527">
        <v>0.19010334510900001</v>
      </c>
      <c r="B9527">
        <v>0.39287824655100001</v>
      </c>
      <c r="C9527">
        <v>0.14341440568300001</v>
      </c>
      <c r="D9527">
        <v>4.9182186947000002E-2</v>
      </c>
    </row>
    <row r="9528" spans="1:4" x14ac:dyDescent="0.25">
      <c r="A9528">
        <v>0.21794889615099999</v>
      </c>
      <c r="B9528">
        <v>0.40393673954100001</v>
      </c>
      <c r="C9528">
        <v>0.148608977305</v>
      </c>
      <c r="D9528">
        <v>3.5003442225E-2</v>
      </c>
    </row>
    <row r="9529" spans="1:4" x14ac:dyDescent="0.25">
      <c r="A9529">
        <v>0.20727623402500001</v>
      </c>
      <c r="B9529">
        <v>0.41287769141500003</v>
      </c>
      <c r="C9529">
        <v>0.13538751497099999</v>
      </c>
      <c r="D9529">
        <v>4.8101323204999998E-2</v>
      </c>
    </row>
    <row r="9530" spans="1:4" x14ac:dyDescent="0.25">
      <c r="A9530">
        <v>0.18719744713799999</v>
      </c>
      <c r="B9530">
        <v>0.41578065520700003</v>
      </c>
      <c r="C9530">
        <v>0.13287482424300001</v>
      </c>
      <c r="D9530">
        <v>6.1980522029E-2</v>
      </c>
    </row>
    <row r="9531" spans="1:4" x14ac:dyDescent="0.25">
      <c r="A9531">
        <v>0.196406123899</v>
      </c>
      <c r="B9531">
        <v>0.38500173355400003</v>
      </c>
      <c r="C9531">
        <v>0.13936054035000001</v>
      </c>
      <c r="D9531">
        <v>4.9227324261000002E-2</v>
      </c>
    </row>
    <row r="9532" spans="1:4" x14ac:dyDescent="0.25">
      <c r="A9532">
        <v>0.20769888394899999</v>
      </c>
      <c r="B9532">
        <v>0.398514574043</v>
      </c>
      <c r="C9532">
        <v>0.141407694626</v>
      </c>
      <c r="D9532">
        <v>4.6903208940000003E-2</v>
      </c>
    </row>
    <row r="9533" spans="1:4" x14ac:dyDescent="0.25">
      <c r="A9533">
        <v>0.195777877658</v>
      </c>
      <c r="B9533">
        <v>0.415407483641</v>
      </c>
      <c r="C9533">
        <v>0.140638167226</v>
      </c>
      <c r="D9533">
        <v>5.4741522048999999E-2</v>
      </c>
    </row>
    <row r="9534" spans="1:4" x14ac:dyDescent="0.25">
      <c r="A9534">
        <v>0.197722981692</v>
      </c>
      <c r="B9534">
        <v>0.40057970986899999</v>
      </c>
      <c r="C9534">
        <v>0.13786706116</v>
      </c>
      <c r="D9534">
        <v>5.8874829453000002E-2</v>
      </c>
    </row>
    <row r="9535" spans="1:4" x14ac:dyDescent="0.25">
      <c r="A9535">
        <v>0.20500354620799999</v>
      </c>
      <c r="B9535">
        <v>0.39629152379100002</v>
      </c>
      <c r="C9535">
        <v>0.152726712721</v>
      </c>
      <c r="D9535">
        <v>4.0035289523999998E-2</v>
      </c>
    </row>
    <row r="9536" spans="1:4" x14ac:dyDescent="0.25">
      <c r="A9536">
        <v>0.20512468392800001</v>
      </c>
      <c r="B9536">
        <v>0.42271366563500001</v>
      </c>
      <c r="C9536">
        <v>0.13574269387999999</v>
      </c>
      <c r="D9536">
        <v>5.7844224708999997E-2</v>
      </c>
    </row>
    <row r="9537" spans="1:4" x14ac:dyDescent="0.25">
      <c r="A9537">
        <v>0.18705048949899999</v>
      </c>
      <c r="B9537">
        <v>0.41702065256400001</v>
      </c>
      <c r="C9537">
        <v>0.12554206061100001</v>
      </c>
      <c r="D9537">
        <v>4.9563600159E-2</v>
      </c>
    </row>
    <row r="9538" spans="1:4" x14ac:dyDescent="0.25">
      <c r="A9538">
        <v>0.19570236247100001</v>
      </c>
      <c r="B9538">
        <v>0.379120592127</v>
      </c>
      <c r="C9538">
        <v>0.14069119137700001</v>
      </c>
      <c r="D9538">
        <v>5.5303870977999998E-2</v>
      </c>
    </row>
    <row r="9539" spans="1:4" x14ac:dyDescent="0.25">
      <c r="A9539">
        <v>0.21492728671</v>
      </c>
      <c r="B9539">
        <v>0.40476882800800001</v>
      </c>
      <c r="C9539">
        <v>0.143993991909</v>
      </c>
      <c r="D9539">
        <v>4.5395424320000002E-2</v>
      </c>
    </row>
    <row r="9540" spans="1:4" x14ac:dyDescent="0.25">
      <c r="A9540">
        <v>0.19581484967900001</v>
      </c>
      <c r="B9540">
        <v>0.38589232313600003</v>
      </c>
      <c r="C9540">
        <v>0.133143814596</v>
      </c>
      <c r="D9540">
        <v>4.2181805624E-2</v>
      </c>
    </row>
    <row r="9541" spans="1:4" x14ac:dyDescent="0.25">
      <c r="A9541">
        <v>0.18654393194800001</v>
      </c>
      <c r="B9541">
        <v>0.41603286787100002</v>
      </c>
      <c r="C9541">
        <v>0.15709081785000001</v>
      </c>
      <c r="D9541">
        <v>5.9121317378999998E-2</v>
      </c>
    </row>
    <row r="9542" spans="1:4" x14ac:dyDescent="0.25">
      <c r="A9542">
        <v>0.19262234654800001</v>
      </c>
      <c r="B9542">
        <v>0.40566511179300002</v>
      </c>
      <c r="C9542">
        <v>0.13548895132700001</v>
      </c>
      <c r="D9542">
        <v>4.3883255442000002E-2</v>
      </c>
    </row>
    <row r="9543" spans="1:4" x14ac:dyDescent="0.25">
      <c r="A9543">
        <v>0.190435675113</v>
      </c>
      <c r="B9543">
        <v>0.41624699828299999</v>
      </c>
      <c r="C9543">
        <v>0.147500463883</v>
      </c>
      <c r="D9543">
        <v>5.6685284863E-2</v>
      </c>
    </row>
    <row r="9544" spans="1:4" x14ac:dyDescent="0.25">
      <c r="A9544">
        <v>0.186054178673</v>
      </c>
      <c r="B9544">
        <v>0.404989087282</v>
      </c>
      <c r="C9544">
        <v>0.13015095137499999</v>
      </c>
      <c r="D9544">
        <v>5.1538459723000002E-2</v>
      </c>
    </row>
    <row r="9545" spans="1:4" x14ac:dyDescent="0.25">
      <c r="A9545">
        <v>0.21480031366999999</v>
      </c>
      <c r="B9545">
        <v>0.38147258487699998</v>
      </c>
      <c r="C9545">
        <v>0.15751153435599999</v>
      </c>
      <c r="D9545">
        <v>4.2295211199000003E-2</v>
      </c>
    </row>
    <row r="9546" spans="1:4" x14ac:dyDescent="0.25">
      <c r="A9546">
        <v>0.182765164684</v>
      </c>
      <c r="B9546">
        <v>0.40947736118599998</v>
      </c>
      <c r="C9546">
        <v>0.148482341475</v>
      </c>
      <c r="D9546">
        <v>5.2357815505000002E-2</v>
      </c>
    </row>
    <row r="9547" spans="1:4" x14ac:dyDescent="0.25">
      <c r="A9547">
        <v>0.193239879063</v>
      </c>
      <c r="B9547">
        <v>0.38835737852899999</v>
      </c>
      <c r="C9547">
        <v>0.119301874613</v>
      </c>
      <c r="D9547">
        <v>5.2960103847999998E-2</v>
      </c>
    </row>
    <row r="9548" spans="1:4" x14ac:dyDescent="0.25">
      <c r="A9548">
        <v>0.190666535612</v>
      </c>
      <c r="B9548">
        <v>0.36420335811299998</v>
      </c>
      <c r="C9548">
        <v>0.154216172293</v>
      </c>
      <c r="D9548">
        <v>4.0650216997999998E-2</v>
      </c>
    </row>
    <row r="9549" spans="1:4" x14ac:dyDescent="0.25">
      <c r="A9549">
        <v>0.19330832803</v>
      </c>
      <c r="B9549">
        <v>0.413895819369</v>
      </c>
      <c r="C9549">
        <v>0.11886648075</v>
      </c>
      <c r="D9549">
        <v>5.3018092811999998E-2</v>
      </c>
    </row>
    <row r="9550" spans="1:4" x14ac:dyDescent="0.25">
      <c r="A9550">
        <v>0.19353516695600001</v>
      </c>
      <c r="B9550">
        <v>0.403055567866</v>
      </c>
      <c r="C9550">
        <v>0.140881499612</v>
      </c>
      <c r="D9550">
        <v>4.9521759917000002E-2</v>
      </c>
    </row>
    <row r="9551" spans="1:4" x14ac:dyDescent="0.25">
      <c r="A9551">
        <v>0.19100388524699999</v>
      </c>
      <c r="B9551">
        <v>0.41865247501300001</v>
      </c>
      <c r="C9551">
        <v>0.132692973662</v>
      </c>
      <c r="D9551">
        <v>5.4052949794999999E-2</v>
      </c>
    </row>
    <row r="9552" spans="1:4" x14ac:dyDescent="0.25">
      <c r="A9552">
        <v>0.20626064124599999</v>
      </c>
      <c r="B9552">
        <v>0.39542341577399998</v>
      </c>
      <c r="C9552">
        <v>0.129931915279</v>
      </c>
      <c r="D9552">
        <v>4.8535669726999998E-2</v>
      </c>
    </row>
    <row r="9553" spans="1:4" x14ac:dyDescent="0.25">
      <c r="A9553">
        <v>0.198077314788</v>
      </c>
      <c r="B9553">
        <v>0.41050318150300003</v>
      </c>
      <c r="C9553">
        <v>0.13785486174799999</v>
      </c>
      <c r="D9553">
        <v>4.5314528372E-2</v>
      </c>
    </row>
    <row r="9554" spans="1:4" x14ac:dyDescent="0.25">
      <c r="A9554">
        <v>0.18012191477299999</v>
      </c>
      <c r="B9554">
        <v>0.374902890155</v>
      </c>
      <c r="C9554">
        <v>0.14284294790099999</v>
      </c>
      <c r="D9554">
        <v>4.5042158637E-2</v>
      </c>
    </row>
    <row r="9555" spans="1:4" x14ac:dyDescent="0.25">
      <c r="A9555">
        <v>0.199730472898</v>
      </c>
      <c r="B9555">
        <v>0.38241555826399998</v>
      </c>
      <c r="C9555">
        <v>0.133921498567</v>
      </c>
      <c r="D9555">
        <v>5.0893292949000003E-2</v>
      </c>
    </row>
    <row r="9556" spans="1:4" x14ac:dyDescent="0.25">
      <c r="A9556">
        <v>0.185340270079</v>
      </c>
      <c r="B9556">
        <v>0.40573285465300002</v>
      </c>
      <c r="C9556">
        <v>0.13498460278900001</v>
      </c>
      <c r="D9556">
        <v>5.8579181090000002E-2</v>
      </c>
    </row>
    <row r="9557" spans="1:4" x14ac:dyDescent="0.25">
      <c r="A9557">
        <v>0.21555700086099999</v>
      </c>
      <c r="B9557">
        <v>0.39220735537599999</v>
      </c>
      <c r="C9557">
        <v>0.146521387734</v>
      </c>
      <c r="D9557">
        <v>4.7893073186000001E-2</v>
      </c>
    </row>
    <row r="9558" spans="1:4" x14ac:dyDescent="0.25">
      <c r="A9558">
        <v>0.195507535944</v>
      </c>
      <c r="B9558">
        <v>0.39529243949100001</v>
      </c>
      <c r="C9558">
        <v>0.124496343695</v>
      </c>
      <c r="D9558">
        <v>4.4677773439E-2</v>
      </c>
    </row>
    <row r="9559" spans="1:4" x14ac:dyDescent="0.25">
      <c r="A9559">
        <v>0.20570080204899999</v>
      </c>
      <c r="B9559">
        <v>0.392216079449</v>
      </c>
      <c r="C9559">
        <v>0.12883320480400001</v>
      </c>
      <c r="D9559">
        <v>5.4781511285999999E-2</v>
      </c>
    </row>
    <row r="9560" spans="1:4" x14ac:dyDescent="0.25">
      <c r="A9560">
        <v>0.21555311058400001</v>
      </c>
      <c r="B9560">
        <v>0.38838069679300002</v>
      </c>
      <c r="C9560">
        <v>0.124476008727</v>
      </c>
      <c r="D9560">
        <v>5.1205565678999997E-2</v>
      </c>
    </row>
    <row r="9561" spans="1:4" x14ac:dyDescent="0.25">
      <c r="A9561">
        <v>0.18525985949900001</v>
      </c>
      <c r="B9561">
        <v>0.43059939241900003</v>
      </c>
      <c r="C9561">
        <v>0.145363863407</v>
      </c>
      <c r="D9561">
        <v>5.1990549408999998E-2</v>
      </c>
    </row>
    <row r="9562" spans="1:4" x14ac:dyDescent="0.25">
      <c r="A9562">
        <v>0.20262255388700001</v>
      </c>
      <c r="B9562">
        <v>0.38837826466600001</v>
      </c>
      <c r="C9562">
        <v>0.13260590961800001</v>
      </c>
      <c r="D9562">
        <v>4.9493373303E-2</v>
      </c>
    </row>
    <row r="9563" spans="1:4" x14ac:dyDescent="0.25">
      <c r="A9563">
        <v>0.207797753419</v>
      </c>
      <c r="B9563">
        <v>0.38121729910300001</v>
      </c>
      <c r="C9563">
        <v>0.13574947511400001</v>
      </c>
      <c r="D9563">
        <v>4.4815830592999997E-2</v>
      </c>
    </row>
    <row r="9564" spans="1:4" x14ac:dyDescent="0.25">
      <c r="A9564">
        <v>0.19602395941199999</v>
      </c>
      <c r="B9564">
        <v>0.40822133967500002</v>
      </c>
      <c r="C9564">
        <v>0.13837397799500001</v>
      </c>
      <c r="D9564">
        <v>5.5454138958999998E-2</v>
      </c>
    </row>
    <row r="9565" spans="1:4" x14ac:dyDescent="0.25">
      <c r="A9565">
        <v>0.19588820286899999</v>
      </c>
      <c r="B9565">
        <v>0.434093289065</v>
      </c>
      <c r="C9565">
        <v>0.146526552575</v>
      </c>
      <c r="D9565">
        <v>4.3571913968000003E-2</v>
      </c>
    </row>
    <row r="9566" spans="1:4" x14ac:dyDescent="0.25">
      <c r="A9566">
        <v>0.205003042124</v>
      </c>
      <c r="B9566">
        <v>0.38493382230399997</v>
      </c>
      <c r="C9566">
        <v>0.13680965362899999</v>
      </c>
      <c r="D9566">
        <v>3.9221495912999997E-2</v>
      </c>
    </row>
    <row r="9567" spans="1:4" x14ac:dyDescent="0.25">
      <c r="A9567">
        <v>0.20478509624300001</v>
      </c>
      <c r="B9567">
        <v>0.37861513111299999</v>
      </c>
      <c r="C9567">
        <v>0.15549515053599999</v>
      </c>
      <c r="D9567">
        <v>4.8818822130000002E-2</v>
      </c>
    </row>
    <row r="9568" spans="1:4" x14ac:dyDescent="0.25">
      <c r="A9568">
        <v>0.220212857352</v>
      </c>
      <c r="B9568">
        <v>0.36831044207399999</v>
      </c>
      <c r="C9568">
        <v>0.14163725040899999</v>
      </c>
      <c r="D9568">
        <v>4.9680313529999999E-2</v>
      </c>
    </row>
    <row r="9569" spans="1:4" x14ac:dyDescent="0.25">
      <c r="A9569">
        <v>0.18110527672599999</v>
      </c>
      <c r="B9569">
        <v>0.40721036591600002</v>
      </c>
      <c r="C9569">
        <v>0.138243315368</v>
      </c>
      <c r="D9569">
        <v>5.0876786458999998E-2</v>
      </c>
    </row>
    <row r="9570" spans="1:4" x14ac:dyDescent="0.25">
      <c r="A9570">
        <v>0.214548163387</v>
      </c>
      <c r="B9570">
        <v>0.42834176935500001</v>
      </c>
      <c r="C9570">
        <v>0.139785733562</v>
      </c>
      <c r="D9570">
        <v>6.1088255642000003E-2</v>
      </c>
    </row>
    <row r="9571" spans="1:4" x14ac:dyDescent="0.25">
      <c r="A9571">
        <v>0.17986176411800001</v>
      </c>
      <c r="B9571">
        <v>0.41585948211200002</v>
      </c>
      <c r="C9571">
        <v>0.13419491115500001</v>
      </c>
      <c r="D9571">
        <v>5.8026885346E-2</v>
      </c>
    </row>
    <row r="9572" spans="1:4" x14ac:dyDescent="0.25">
      <c r="A9572">
        <v>0.21224149657700001</v>
      </c>
      <c r="B9572">
        <v>0.41690149734600002</v>
      </c>
      <c r="C9572">
        <v>0.13002229477499999</v>
      </c>
      <c r="D9572">
        <v>5.9195801218999998E-2</v>
      </c>
    </row>
    <row r="9573" spans="1:4" x14ac:dyDescent="0.25">
      <c r="A9573">
        <v>0.20555434584099999</v>
      </c>
      <c r="B9573">
        <v>0.42556318843399998</v>
      </c>
      <c r="C9573">
        <v>0.14046814958199999</v>
      </c>
      <c r="D9573">
        <v>5.9831845456000003E-2</v>
      </c>
    </row>
    <row r="9574" spans="1:4" x14ac:dyDescent="0.25">
      <c r="A9574">
        <v>0.19316288250300001</v>
      </c>
      <c r="B9574">
        <v>0.41486852407199998</v>
      </c>
      <c r="C9574">
        <v>0.13802437815099999</v>
      </c>
      <c r="D9574">
        <v>5.5722169204999998E-2</v>
      </c>
    </row>
    <row r="9575" spans="1:4" x14ac:dyDescent="0.25">
      <c r="A9575">
        <v>0.21087207469700001</v>
      </c>
      <c r="B9575">
        <v>0.40848849045199997</v>
      </c>
      <c r="C9575">
        <v>0.13407590087499999</v>
      </c>
      <c r="D9575">
        <v>4.2797531985999997E-2</v>
      </c>
    </row>
    <row r="9576" spans="1:4" x14ac:dyDescent="0.25">
      <c r="A9576">
        <v>0.200623259901</v>
      </c>
      <c r="B9576">
        <v>0.38147059334900002</v>
      </c>
      <c r="C9576">
        <v>0.13290959477200001</v>
      </c>
      <c r="D9576">
        <v>4.9087624103000001E-2</v>
      </c>
    </row>
    <row r="9577" spans="1:4" x14ac:dyDescent="0.25">
      <c r="A9577">
        <v>0.20059503220399999</v>
      </c>
      <c r="B9577">
        <v>0.40515414601100003</v>
      </c>
      <c r="C9577">
        <v>0.13167966625899999</v>
      </c>
      <c r="D9577">
        <v>5.1334439563000003E-2</v>
      </c>
    </row>
    <row r="9578" spans="1:4" x14ac:dyDescent="0.25">
      <c r="A9578">
        <v>0.19208414822700001</v>
      </c>
      <c r="B9578">
        <v>0.38496509007200003</v>
      </c>
      <c r="C9578">
        <v>0.149307903844</v>
      </c>
      <c r="D9578">
        <v>5.8829167416E-2</v>
      </c>
    </row>
    <row r="9579" spans="1:4" x14ac:dyDescent="0.25">
      <c r="A9579">
        <v>0.20647283905399999</v>
      </c>
      <c r="B9579">
        <v>0.415690170325</v>
      </c>
      <c r="C9579">
        <v>0.122726811261</v>
      </c>
      <c r="D9579">
        <v>5.8577768776000003E-2</v>
      </c>
    </row>
    <row r="9580" spans="1:4" x14ac:dyDescent="0.25">
      <c r="A9580">
        <v>0.20712410950099999</v>
      </c>
      <c r="B9580">
        <v>0.42890459537999998</v>
      </c>
      <c r="C9580">
        <v>0.14260476355099999</v>
      </c>
      <c r="D9580">
        <v>5.7741154139000002E-2</v>
      </c>
    </row>
    <row r="9581" spans="1:4" x14ac:dyDescent="0.25">
      <c r="A9581">
        <v>0.19864433390399999</v>
      </c>
      <c r="B9581">
        <v>0.391163393626</v>
      </c>
      <c r="C9581">
        <v>0.13873817348100001</v>
      </c>
      <c r="D9581">
        <v>5.3888026944000002E-2</v>
      </c>
    </row>
    <row r="9582" spans="1:4" x14ac:dyDescent="0.25">
      <c r="A9582">
        <v>0.20015164618</v>
      </c>
      <c r="B9582">
        <v>0.39978201802899999</v>
      </c>
      <c r="C9582">
        <v>0.13093153551</v>
      </c>
      <c r="D9582">
        <v>5.4980053021000001E-2</v>
      </c>
    </row>
    <row r="9583" spans="1:4" x14ac:dyDescent="0.25">
      <c r="A9583">
        <v>0.20586293984000001</v>
      </c>
      <c r="B9583">
        <v>0.42789264285099998</v>
      </c>
      <c r="C9583">
        <v>0.15157781258700001</v>
      </c>
      <c r="D9583">
        <v>5.7534970652E-2</v>
      </c>
    </row>
    <row r="9584" spans="1:4" x14ac:dyDescent="0.25">
      <c r="A9584">
        <v>0.217220002434</v>
      </c>
      <c r="B9584">
        <v>0.38245094581299999</v>
      </c>
      <c r="C9584">
        <v>0.143045606376</v>
      </c>
      <c r="D9584">
        <v>5.2574116726999999E-2</v>
      </c>
    </row>
    <row r="9585" spans="1:4" x14ac:dyDescent="0.25">
      <c r="A9585">
        <v>0.19726427502999999</v>
      </c>
      <c r="B9585">
        <v>0.42706186386</v>
      </c>
      <c r="C9585">
        <v>0.125262010649</v>
      </c>
      <c r="D9585">
        <v>5.6400673704000003E-2</v>
      </c>
    </row>
    <row r="9586" spans="1:4" x14ac:dyDescent="0.25">
      <c r="A9586">
        <v>0.192851848587</v>
      </c>
      <c r="B9586">
        <v>0.40478680307800002</v>
      </c>
      <c r="C9586">
        <v>0.138929755957</v>
      </c>
      <c r="D9586">
        <v>5.0305977231999997E-2</v>
      </c>
    </row>
    <row r="9587" spans="1:4" x14ac:dyDescent="0.25">
      <c r="A9587">
        <v>0.203393431486</v>
      </c>
      <c r="B9587">
        <v>0.42204030827200001</v>
      </c>
      <c r="C9587">
        <v>0.12530015921500001</v>
      </c>
      <c r="D9587">
        <v>6.1992817212999998E-2</v>
      </c>
    </row>
    <row r="9588" spans="1:4" x14ac:dyDescent="0.25">
      <c r="A9588">
        <v>0.19478198641700001</v>
      </c>
      <c r="B9588">
        <v>0.39203285879400002</v>
      </c>
      <c r="C9588">
        <v>0.14490214346300001</v>
      </c>
      <c r="D9588">
        <v>4.5170907194E-2</v>
      </c>
    </row>
    <row r="9589" spans="1:4" x14ac:dyDescent="0.25">
      <c r="A9589">
        <v>0.205893585933</v>
      </c>
      <c r="B9589">
        <v>0.40483511796600002</v>
      </c>
      <c r="C9589">
        <v>0.129486342615</v>
      </c>
      <c r="D9589">
        <v>5.8390321448999999E-2</v>
      </c>
    </row>
    <row r="9590" spans="1:4" x14ac:dyDescent="0.25">
      <c r="A9590">
        <v>0.20243438899899999</v>
      </c>
      <c r="B9590">
        <v>0.39247413112500001</v>
      </c>
      <c r="C9590">
        <v>0.117379881595</v>
      </c>
      <c r="D9590">
        <v>5.3908542758E-2</v>
      </c>
    </row>
    <row r="9591" spans="1:4" x14ac:dyDescent="0.25">
      <c r="A9591">
        <v>0.193182181254</v>
      </c>
      <c r="B9591">
        <v>0.39413683546400002</v>
      </c>
      <c r="C9591">
        <v>0.147473777315</v>
      </c>
      <c r="D9591">
        <v>4.6481060751000003E-2</v>
      </c>
    </row>
    <row r="9592" spans="1:4" x14ac:dyDescent="0.25">
      <c r="A9592">
        <v>0.201084728686</v>
      </c>
      <c r="B9592">
        <v>0.40330940029200002</v>
      </c>
      <c r="C9592">
        <v>0.119377737388</v>
      </c>
      <c r="D9592">
        <v>6.2285974580999999E-2</v>
      </c>
    </row>
    <row r="9593" spans="1:4" x14ac:dyDescent="0.25">
      <c r="A9593">
        <v>0.189283619229</v>
      </c>
      <c r="B9593">
        <v>0.35515701362500002</v>
      </c>
      <c r="C9593">
        <v>0.145009866732</v>
      </c>
      <c r="D9593">
        <v>4.5914559527E-2</v>
      </c>
    </row>
    <row r="9594" spans="1:4" x14ac:dyDescent="0.25">
      <c r="A9594">
        <v>0.18680216972300001</v>
      </c>
      <c r="B9594">
        <v>0.41559321468400001</v>
      </c>
      <c r="C9594">
        <v>0.13499838771799999</v>
      </c>
      <c r="D9594">
        <v>4.2500541558000003E-2</v>
      </c>
    </row>
    <row r="9595" spans="1:4" x14ac:dyDescent="0.25">
      <c r="A9595">
        <v>0.191428433072</v>
      </c>
      <c r="B9595">
        <v>0.40856660652499999</v>
      </c>
      <c r="C9595">
        <v>0.14418809503900001</v>
      </c>
      <c r="D9595">
        <v>4.6953703986000003E-2</v>
      </c>
    </row>
    <row r="9596" spans="1:4" x14ac:dyDescent="0.25">
      <c r="A9596">
        <v>0.208146491672</v>
      </c>
      <c r="B9596">
        <v>0.41889832069100003</v>
      </c>
      <c r="C9596">
        <v>0.13349245569000001</v>
      </c>
      <c r="D9596">
        <v>4.8132185585000001E-2</v>
      </c>
    </row>
    <row r="9597" spans="1:4" x14ac:dyDescent="0.25">
      <c r="A9597">
        <v>0.23017105191699999</v>
      </c>
      <c r="B9597">
        <v>0.42259186201600002</v>
      </c>
      <c r="C9597">
        <v>0.119956168268</v>
      </c>
      <c r="D9597">
        <v>6.1317454335999999E-2</v>
      </c>
    </row>
    <row r="9598" spans="1:4" x14ac:dyDescent="0.25">
      <c r="A9598">
        <v>0.20140779861700001</v>
      </c>
      <c r="B9598">
        <v>0.340014217191</v>
      </c>
      <c r="C9598">
        <v>0.14752226514</v>
      </c>
      <c r="D9598">
        <v>4.9533447651999997E-2</v>
      </c>
    </row>
    <row r="9599" spans="1:4" x14ac:dyDescent="0.25">
      <c r="A9599">
        <v>0.17785638238699999</v>
      </c>
      <c r="B9599">
        <v>0.39825113061400003</v>
      </c>
      <c r="C9599">
        <v>0.148488322945</v>
      </c>
      <c r="D9599">
        <v>4.5310285855E-2</v>
      </c>
    </row>
    <row r="9600" spans="1:4" x14ac:dyDescent="0.25">
      <c r="A9600">
        <v>0.20052093033500001</v>
      </c>
      <c r="B9600">
        <v>0.38328870007499999</v>
      </c>
      <c r="C9600">
        <v>0.14587001367800001</v>
      </c>
      <c r="D9600">
        <v>4.0612374565999997E-2</v>
      </c>
    </row>
    <row r="9601" spans="1:4" x14ac:dyDescent="0.25">
      <c r="A9601">
        <v>0.188461618887</v>
      </c>
      <c r="B9601">
        <v>0.400943628198</v>
      </c>
      <c r="C9601">
        <v>0.14218579383999999</v>
      </c>
      <c r="D9601">
        <v>4.3168608444999999E-2</v>
      </c>
    </row>
    <row r="9602" spans="1:4" x14ac:dyDescent="0.25">
      <c r="A9602">
        <v>0.21733115201700001</v>
      </c>
      <c r="B9602">
        <v>0.39989772409800001</v>
      </c>
      <c r="C9602">
        <v>0.119853444798</v>
      </c>
      <c r="D9602">
        <v>5.6127435811999998E-2</v>
      </c>
    </row>
    <row r="9603" spans="1:4" x14ac:dyDescent="0.25">
      <c r="A9603">
        <v>0.19380891490900001</v>
      </c>
      <c r="B9603">
        <v>0.416899889779</v>
      </c>
      <c r="C9603">
        <v>0.144855821089</v>
      </c>
      <c r="D9603">
        <v>5.6684927272000002E-2</v>
      </c>
    </row>
    <row r="9604" spans="1:4" x14ac:dyDescent="0.25">
      <c r="A9604">
        <v>0.19647836555600001</v>
      </c>
      <c r="B9604">
        <v>0.40244783066099998</v>
      </c>
      <c r="C9604">
        <v>0.13075067493699999</v>
      </c>
      <c r="D9604">
        <v>4.5601128078999999E-2</v>
      </c>
    </row>
    <row r="9605" spans="1:4" x14ac:dyDescent="0.25">
      <c r="A9605">
        <v>0.18796138011399999</v>
      </c>
      <c r="B9605">
        <v>0.38492618849900001</v>
      </c>
      <c r="C9605">
        <v>0.153920019854</v>
      </c>
      <c r="D9605">
        <v>4.2412461122999998E-2</v>
      </c>
    </row>
    <row r="9606" spans="1:4" x14ac:dyDescent="0.25">
      <c r="A9606">
        <v>0.19167491389800001</v>
      </c>
      <c r="B9606">
        <v>0.388591334846</v>
      </c>
      <c r="C9606">
        <v>0.13168412634400001</v>
      </c>
      <c r="D9606">
        <v>4.9304692153999997E-2</v>
      </c>
    </row>
    <row r="9607" spans="1:4" x14ac:dyDescent="0.25">
      <c r="A9607">
        <v>0.181520924567</v>
      </c>
      <c r="B9607">
        <v>0.39302041148200001</v>
      </c>
      <c r="C9607">
        <v>0.15091427056100001</v>
      </c>
      <c r="D9607">
        <v>3.8946651056000002E-2</v>
      </c>
    </row>
    <row r="9608" spans="1:4" x14ac:dyDescent="0.25">
      <c r="A9608">
        <v>0.205604291331</v>
      </c>
      <c r="B9608">
        <v>0.39308841721499999</v>
      </c>
      <c r="C9608">
        <v>0.141154955094</v>
      </c>
      <c r="D9608">
        <v>4.3480962844999999E-2</v>
      </c>
    </row>
    <row r="9609" spans="1:4" x14ac:dyDescent="0.25">
      <c r="A9609">
        <v>0.21376532947499999</v>
      </c>
      <c r="B9609">
        <v>0.38113793283899999</v>
      </c>
      <c r="C9609">
        <v>0.149397848852</v>
      </c>
      <c r="D9609">
        <v>5.2292960669999999E-2</v>
      </c>
    </row>
    <row r="9610" spans="1:4" x14ac:dyDescent="0.25">
      <c r="A9610">
        <v>0.19083063012599999</v>
      </c>
      <c r="B9610">
        <v>0.39752567931400001</v>
      </c>
      <c r="C9610">
        <v>0.14317896110100001</v>
      </c>
      <c r="D9610">
        <v>6.2128879317999999E-2</v>
      </c>
    </row>
    <row r="9611" spans="1:4" x14ac:dyDescent="0.25">
      <c r="A9611">
        <v>0.198933364503</v>
      </c>
      <c r="B9611">
        <v>0.44211522917200002</v>
      </c>
      <c r="C9611">
        <v>0.124484213597</v>
      </c>
      <c r="D9611">
        <v>5.8955023014999997E-2</v>
      </c>
    </row>
    <row r="9612" spans="1:4" x14ac:dyDescent="0.25">
      <c r="A9612">
        <v>0.22250659142599999</v>
      </c>
      <c r="B9612">
        <v>0.41403408337100001</v>
      </c>
      <c r="C9612">
        <v>0.107186673855</v>
      </c>
      <c r="D9612">
        <v>5.6225603526999998E-2</v>
      </c>
    </row>
    <row r="9613" spans="1:4" x14ac:dyDescent="0.25">
      <c r="A9613">
        <v>0.192615364072</v>
      </c>
      <c r="B9613">
        <v>0.387003949023</v>
      </c>
      <c r="C9613">
        <v>0.14027906479800001</v>
      </c>
      <c r="D9613">
        <v>4.2276035609999998E-2</v>
      </c>
    </row>
    <row r="9614" spans="1:4" x14ac:dyDescent="0.25">
      <c r="A9614">
        <v>0.201315549802</v>
      </c>
      <c r="B9614">
        <v>0.42637853024200001</v>
      </c>
      <c r="C9614">
        <v>0.142076389439</v>
      </c>
      <c r="D9614">
        <v>5.2065509824000003E-2</v>
      </c>
    </row>
    <row r="9615" spans="1:4" x14ac:dyDescent="0.25">
      <c r="A9615">
        <v>0.21558563532800001</v>
      </c>
      <c r="B9615">
        <v>0.43541165829599998</v>
      </c>
      <c r="C9615">
        <v>0.140681734655</v>
      </c>
      <c r="D9615">
        <v>5.7504441927000001E-2</v>
      </c>
    </row>
    <row r="9616" spans="1:4" x14ac:dyDescent="0.25">
      <c r="A9616">
        <v>0.20462840572999999</v>
      </c>
      <c r="B9616">
        <v>0.37357551808</v>
      </c>
      <c r="C9616">
        <v>0.12460849002</v>
      </c>
      <c r="D9616">
        <v>6.6421547797000005E-2</v>
      </c>
    </row>
    <row r="9617" spans="1:4" x14ac:dyDescent="0.25">
      <c r="A9617">
        <v>0.225737185226</v>
      </c>
      <c r="B9617">
        <v>0.40112941390599999</v>
      </c>
      <c r="C9617">
        <v>0.13639643609900001</v>
      </c>
      <c r="D9617">
        <v>4.9116350977999997E-2</v>
      </c>
    </row>
    <row r="9618" spans="1:4" x14ac:dyDescent="0.25">
      <c r="A9618">
        <v>0.215732144939</v>
      </c>
      <c r="B9618">
        <v>0.39456977329499998</v>
      </c>
      <c r="C9618">
        <v>0.126923939199</v>
      </c>
      <c r="D9618">
        <v>4.1403968111999999E-2</v>
      </c>
    </row>
    <row r="9619" spans="1:4" x14ac:dyDescent="0.25">
      <c r="A9619">
        <v>0.21345132533700001</v>
      </c>
      <c r="B9619">
        <v>0.41197486307300002</v>
      </c>
      <c r="C9619">
        <v>0.13248739445499999</v>
      </c>
      <c r="D9619">
        <v>5.1900779743000003E-2</v>
      </c>
    </row>
    <row r="9620" spans="1:4" x14ac:dyDescent="0.25">
      <c r="A9620">
        <v>0.19760178689399999</v>
      </c>
      <c r="B9620">
        <v>0.418610630963</v>
      </c>
      <c r="C9620">
        <v>0.13585394529200001</v>
      </c>
      <c r="D9620">
        <v>4.6703528660999999E-2</v>
      </c>
    </row>
    <row r="9621" spans="1:4" x14ac:dyDescent="0.25">
      <c r="A9621">
        <v>0.20092497087700001</v>
      </c>
      <c r="B9621">
        <v>0.420465986224</v>
      </c>
      <c r="C9621">
        <v>0.15602164993500001</v>
      </c>
      <c r="D9621">
        <v>4.5096092725000002E-2</v>
      </c>
    </row>
    <row r="9622" spans="1:4" x14ac:dyDescent="0.25">
      <c r="A9622">
        <v>0.20529284501100001</v>
      </c>
      <c r="B9622">
        <v>0.40724372566700001</v>
      </c>
      <c r="C9622">
        <v>0.14133215190000001</v>
      </c>
      <c r="D9622">
        <v>5.6448071640999999E-2</v>
      </c>
    </row>
    <row r="9623" spans="1:4" x14ac:dyDescent="0.25">
      <c r="A9623">
        <v>0.21946890372899999</v>
      </c>
      <c r="B9623">
        <v>0.419719758931</v>
      </c>
      <c r="C9623">
        <v>0.123736220126</v>
      </c>
      <c r="D9623">
        <v>5.4827286452000003E-2</v>
      </c>
    </row>
    <row r="9624" spans="1:4" x14ac:dyDescent="0.25">
      <c r="A9624">
        <v>0.20895822725400001</v>
      </c>
      <c r="B9624">
        <v>0.38890847778799997</v>
      </c>
      <c r="C9624">
        <v>0.15158305391599999</v>
      </c>
      <c r="D9624">
        <v>5.5953572696999999E-2</v>
      </c>
    </row>
    <row r="9625" spans="1:4" x14ac:dyDescent="0.25">
      <c r="A9625">
        <v>0.18939279676699999</v>
      </c>
      <c r="B9625">
        <v>0.39072718094699999</v>
      </c>
      <c r="C9625">
        <v>0.13706778120300001</v>
      </c>
      <c r="D9625">
        <v>5.4469410324000003E-2</v>
      </c>
    </row>
    <row r="9626" spans="1:4" x14ac:dyDescent="0.25">
      <c r="A9626">
        <v>0.19162593823900001</v>
      </c>
      <c r="B9626">
        <v>0.42721658182400002</v>
      </c>
      <c r="C9626">
        <v>0.123995069675</v>
      </c>
      <c r="D9626">
        <v>6.2504216602000007E-2</v>
      </c>
    </row>
    <row r="9627" spans="1:4" x14ac:dyDescent="0.25">
      <c r="A9627">
        <v>0.20863365285999999</v>
      </c>
      <c r="B9627">
        <v>0.39627023014399998</v>
      </c>
      <c r="C9627">
        <v>0.14606621275199999</v>
      </c>
      <c r="D9627">
        <v>5.8527932636999999E-2</v>
      </c>
    </row>
    <row r="9628" spans="1:4" x14ac:dyDescent="0.25">
      <c r="A9628">
        <v>0.20263512187800001</v>
      </c>
      <c r="B9628">
        <v>0.38130317271199998</v>
      </c>
      <c r="C9628">
        <v>0.13386874438999999</v>
      </c>
      <c r="D9628">
        <v>4.5165546517999998E-2</v>
      </c>
    </row>
    <row r="9629" spans="1:4" x14ac:dyDescent="0.25">
      <c r="A9629">
        <v>0.199892990775</v>
      </c>
      <c r="B9629">
        <v>0.40629205702100002</v>
      </c>
      <c r="C9629">
        <v>0.14629951942399999</v>
      </c>
      <c r="D9629">
        <v>5.0561632845000003E-2</v>
      </c>
    </row>
    <row r="9630" spans="1:4" x14ac:dyDescent="0.25">
      <c r="A9630">
        <v>0.19227000089099999</v>
      </c>
      <c r="B9630">
        <v>0.38678134549799997</v>
      </c>
      <c r="C9630">
        <v>0.127428627785</v>
      </c>
      <c r="D9630">
        <v>4.0512124750000003E-2</v>
      </c>
    </row>
    <row r="9631" spans="1:4" x14ac:dyDescent="0.25">
      <c r="A9631">
        <v>0.19040020234800001</v>
      </c>
      <c r="B9631">
        <v>0.39851891996299998</v>
      </c>
      <c r="C9631">
        <v>0.13717731739</v>
      </c>
      <c r="D9631">
        <v>4.2791368352000002E-2</v>
      </c>
    </row>
    <row r="9632" spans="1:4" x14ac:dyDescent="0.25">
      <c r="A9632">
        <v>0.198380496401</v>
      </c>
      <c r="B9632">
        <v>0.41820674688499998</v>
      </c>
      <c r="C9632">
        <v>0.13171348136200001</v>
      </c>
      <c r="D9632">
        <v>4.6957993250000003E-2</v>
      </c>
    </row>
    <row r="9633" spans="1:4" x14ac:dyDescent="0.25">
      <c r="A9633">
        <v>0.18474394522500001</v>
      </c>
      <c r="B9633">
        <v>0.41833842700500001</v>
      </c>
      <c r="C9633">
        <v>0.14838854649899999</v>
      </c>
      <c r="D9633">
        <v>5.0465052803000003E-2</v>
      </c>
    </row>
    <row r="9634" spans="1:4" x14ac:dyDescent="0.25">
      <c r="A9634">
        <v>0.18717516140099999</v>
      </c>
      <c r="B9634">
        <v>0.40796751430200001</v>
      </c>
      <c r="C9634">
        <v>0.13524558852499999</v>
      </c>
      <c r="D9634">
        <v>4.8420411061999999E-2</v>
      </c>
    </row>
    <row r="9635" spans="1:4" x14ac:dyDescent="0.25">
      <c r="A9635">
        <v>0.187363281529</v>
      </c>
      <c r="B9635">
        <v>0.36361028664099998</v>
      </c>
      <c r="C9635">
        <v>0.14290916611400001</v>
      </c>
      <c r="D9635">
        <v>5.1018519577000002E-2</v>
      </c>
    </row>
    <row r="9636" spans="1:4" x14ac:dyDescent="0.25">
      <c r="A9636">
        <v>0.19708588617</v>
      </c>
      <c r="B9636">
        <v>0.39361536648700002</v>
      </c>
      <c r="C9636">
        <v>0.13544339624099999</v>
      </c>
      <c r="D9636">
        <v>4.8876321762999997E-2</v>
      </c>
    </row>
    <row r="9637" spans="1:4" x14ac:dyDescent="0.25">
      <c r="A9637">
        <v>0.20301218035400001</v>
      </c>
      <c r="B9637">
        <v>0.38243622961700002</v>
      </c>
      <c r="C9637">
        <v>0.145752275609</v>
      </c>
      <c r="D9637">
        <v>4.5296587769000002E-2</v>
      </c>
    </row>
    <row r="9638" spans="1:4" x14ac:dyDescent="0.25">
      <c r="A9638">
        <v>0.166502906482</v>
      </c>
      <c r="B9638">
        <v>0.42167976145199998</v>
      </c>
      <c r="C9638">
        <v>0.13100299768000001</v>
      </c>
      <c r="D9638">
        <v>5.8454722819999999E-2</v>
      </c>
    </row>
    <row r="9639" spans="1:4" x14ac:dyDescent="0.25">
      <c r="A9639">
        <v>0.20271571009799999</v>
      </c>
      <c r="B9639">
        <v>0.39416407283299998</v>
      </c>
      <c r="C9639">
        <v>0.14667590218599999</v>
      </c>
      <c r="D9639">
        <v>4.9895133967000002E-2</v>
      </c>
    </row>
    <row r="9640" spans="1:4" x14ac:dyDescent="0.25">
      <c r="A9640">
        <v>0.20808723639400001</v>
      </c>
      <c r="B9640">
        <v>0.436671837856</v>
      </c>
      <c r="C9640">
        <v>0.12538829906000001</v>
      </c>
      <c r="D9640">
        <v>5.0628575609999997E-2</v>
      </c>
    </row>
    <row r="9641" spans="1:4" x14ac:dyDescent="0.25">
      <c r="A9641">
        <v>0.20369292994300001</v>
      </c>
      <c r="B9641">
        <v>0.39726167490499997</v>
      </c>
      <c r="C9641">
        <v>0.133932378075</v>
      </c>
      <c r="D9641">
        <v>5.1487404916999997E-2</v>
      </c>
    </row>
    <row r="9642" spans="1:4" x14ac:dyDescent="0.25">
      <c r="A9642">
        <v>0.21118754258200001</v>
      </c>
      <c r="B9642">
        <v>0.399018329738</v>
      </c>
      <c r="C9642">
        <v>0.15766557863399999</v>
      </c>
      <c r="D9642">
        <v>5.1159652742000003E-2</v>
      </c>
    </row>
    <row r="9643" spans="1:4" x14ac:dyDescent="0.25">
      <c r="A9643">
        <v>0.20788016398299999</v>
      </c>
      <c r="B9643">
        <v>0.38095591336099999</v>
      </c>
      <c r="C9643">
        <v>0.145826837012</v>
      </c>
      <c r="D9643">
        <v>4.1744892858000003E-2</v>
      </c>
    </row>
    <row r="9644" spans="1:4" x14ac:dyDescent="0.25">
      <c r="A9644">
        <v>0.176391612403</v>
      </c>
      <c r="B9644">
        <v>0.43380410814300002</v>
      </c>
      <c r="C9644">
        <v>0.138021800246</v>
      </c>
      <c r="D9644">
        <v>5.4004786050000003E-2</v>
      </c>
    </row>
    <row r="9645" spans="1:4" x14ac:dyDescent="0.25">
      <c r="A9645">
        <v>0.20942571668000001</v>
      </c>
      <c r="B9645">
        <v>0.43205591136999999</v>
      </c>
      <c r="C9645">
        <v>0.1253819773</v>
      </c>
      <c r="D9645">
        <v>6.6155167740000007E-2</v>
      </c>
    </row>
    <row r="9646" spans="1:4" x14ac:dyDescent="0.25">
      <c r="A9646">
        <v>0.19882591281100001</v>
      </c>
      <c r="B9646">
        <v>0.410519013253</v>
      </c>
      <c r="C9646">
        <v>0.13283273553700001</v>
      </c>
      <c r="D9646">
        <v>5.6232755223000003E-2</v>
      </c>
    </row>
    <row r="9647" spans="1:4" x14ac:dyDescent="0.25">
      <c r="A9647">
        <v>0.18956685808199999</v>
      </c>
      <c r="B9647">
        <v>0.41047549515100001</v>
      </c>
      <c r="C9647">
        <v>0.16245245269700001</v>
      </c>
      <c r="D9647">
        <v>4.1607596072E-2</v>
      </c>
    </row>
    <row r="9648" spans="1:4" x14ac:dyDescent="0.25">
      <c r="A9648">
        <v>0.198555102963</v>
      </c>
      <c r="B9648">
        <v>0.40971748048200002</v>
      </c>
      <c r="C9648">
        <v>0.14525226605899999</v>
      </c>
      <c r="D9648">
        <v>4.8735801473000002E-2</v>
      </c>
    </row>
    <row r="9649" spans="1:4" x14ac:dyDescent="0.25">
      <c r="A9649">
        <v>0.20477810720199999</v>
      </c>
      <c r="B9649">
        <v>0.421775510774</v>
      </c>
      <c r="C9649">
        <v>0.125307215019</v>
      </c>
      <c r="D9649">
        <v>5.8408553638000002E-2</v>
      </c>
    </row>
    <row r="9650" spans="1:4" x14ac:dyDescent="0.25">
      <c r="A9650">
        <v>0.19945124651999999</v>
      </c>
      <c r="B9650">
        <v>0.41051214225999999</v>
      </c>
      <c r="C9650">
        <v>0.13302681662599999</v>
      </c>
      <c r="D9650">
        <v>4.9043200217000003E-2</v>
      </c>
    </row>
    <row r="9651" spans="1:4" x14ac:dyDescent="0.25">
      <c r="A9651">
        <v>0.20690939617000001</v>
      </c>
      <c r="B9651">
        <v>0.397338090842</v>
      </c>
      <c r="C9651">
        <v>0.15103828021900001</v>
      </c>
      <c r="D9651">
        <v>4.6917689589E-2</v>
      </c>
    </row>
    <row r="9652" spans="1:4" x14ac:dyDescent="0.25">
      <c r="A9652">
        <v>0.19306192110000001</v>
      </c>
      <c r="B9652">
        <v>0.41193500792900001</v>
      </c>
      <c r="C9652">
        <v>0.14892500000100001</v>
      </c>
      <c r="D9652">
        <v>4.8625650474999997E-2</v>
      </c>
    </row>
    <row r="9653" spans="1:4" x14ac:dyDescent="0.25">
      <c r="A9653">
        <v>0.20199045669499999</v>
      </c>
      <c r="B9653">
        <v>0.38230987326999999</v>
      </c>
      <c r="C9653">
        <v>0.148729944808</v>
      </c>
      <c r="D9653">
        <v>6.0055839798999998E-2</v>
      </c>
    </row>
    <row r="9654" spans="1:4" x14ac:dyDescent="0.25">
      <c r="A9654">
        <v>0.20111796944900001</v>
      </c>
      <c r="B9654">
        <v>0.38017034644499997</v>
      </c>
      <c r="C9654">
        <v>0.14549256728500001</v>
      </c>
      <c r="D9654">
        <v>4.7965965798999997E-2</v>
      </c>
    </row>
    <row r="9655" spans="1:4" x14ac:dyDescent="0.25">
      <c r="A9655">
        <v>0.189056976263</v>
      </c>
      <c r="B9655">
        <v>0.42299348451899998</v>
      </c>
      <c r="C9655">
        <v>0.164136239968</v>
      </c>
      <c r="D9655">
        <v>5.1317443336000003E-2</v>
      </c>
    </row>
    <row r="9656" spans="1:4" x14ac:dyDescent="0.25">
      <c r="A9656">
        <v>0.21978669257200001</v>
      </c>
      <c r="B9656">
        <v>0.36981075245</v>
      </c>
      <c r="C9656">
        <v>0.140566839818</v>
      </c>
      <c r="D9656">
        <v>4.8712231034999998E-2</v>
      </c>
    </row>
    <row r="9657" spans="1:4" x14ac:dyDescent="0.25">
      <c r="A9657">
        <v>0.199894242852</v>
      </c>
      <c r="B9657">
        <v>0.41457467657699998</v>
      </c>
      <c r="C9657">
        <v>0.14405036346700001</v>
      </c>
      <c r="D9657">
        <v>4.8237506912000003E-2</v>
      </c>
    </row>
    <row r="9658" spans="1:4" x14ac:dyDescent="0.25">
      <c r="A9658">
        <v>0.21009939169700001</v>
      </c>
      <c r="B9658">
        <v>0.44500100775500001</v>
      </c>
      <c r="C9658">
        <v>0.12591138714</v>
      </c>
      <c r="D9658">
        <v>5.6654380432000002E-2</v>
      </c>
    </row>
    <row r="9659" spans="1:4" x14ac:dyDescent="0.25">
      <c r="A9659">
        <v>0.186838388656</v>
      </c>
      <c r="B9659">
        <v>0.40634060775500003</v>
      </c>
      <c r="C9659">
        <v>0.14725883157799999</v>
      </c>
      <c r="D9659">
        <v>4.1342983409999999E-2</v>
      </c>
    </row>
    <row r="9660" spans="1:4" x14ac:dyDescent="0.25">
      <c r="A9660">
        <v>0.20170691277899999</v>
      </c>
      <c r="B9660">
        <v>0.40034993915599998</v>
      </c>
      <c r="C9660">
        <v>0.14260329112199999</v>
      </c>
      <c r="D9660">
        <v>4.424623598E-2</v>
      </c>
    </row>
    <row r="9661" spans="1:4" x14ac:dyDescent="0.25">
      <c r="A9661">
        <v>0.20757008609300001</v>
      </c>
      <c r="B9661">
        <v>0.41503649781500002</v>
      </c>
      <c r="C9661">
        <v>0.14520460911300001</v>
      </c>
      <c r="D9661">
        <v>5.4722365166E-2</v>
      </c>
    </row>
    <row r="9662" spans="1:4" x14ac:dyDescent="0.25">
      <c r="A9662">
        <v>0.224544395249</v>
      </c>
      <c r="B9662">
        <v>0.41311164406400003</v>
      </c>
      <c r="C9662">
        <v>0.126028952877</v>
      </c>
      <c r="D9662">
        <v>5.5541056390000003E-2</v>
      </c>
    </row>
    <row r="9663" spans="1:4" x14ac:dyDescent="0.25">
      <c r="A9663">
        <v>0.200681790906</v>
      </c>
      <c r="B9663">
        <v>0.40603332837799999</v>
      </c>
      <c r="C9663">
        <v>0.14422051342700001</v>
      </c>
      <c r="D9663">
        <v>4.4027947668E-2</v>
      </c>
    </row>
    <row r="9664" spans="1:4" x14ac:dyDescent="0.25">
      <c r="A9664">
        <v>0.20132831035099999</v>
      </c>
      <c r="B9664">
        <v>0.42176372295800002</v>
      </c>
      <c r="C9664">
        <v>0.13644523018999999</v>
      </c>
      <c r="D9664">
        <v>5.1924767236000001E-2</v>
      </c>
    </row>
    <row r="9665" spans="1:4" x14ac:dyDescent="0.25">
      <c r="A9665">
        <v>0.20124337917400001</v>
      </c>
      <c r="B9665">
        <v>0.40456158518399998</v>
      </c>
      <c r="C9665">
        <v>0.13850105994699999</v>
      </c>
      <c r="D9665">
        <v>5.8176340867999998E-2</v>
      </c>
    </row>
    <row r="9666" spans="1:4" x14ac:dyDescent="0.25">
      <c r="A9666">
        <v>0.19520266777699999</v>
      </c>
      <c r="B9666">
        <v>0.41069440480199998</v>
      </c>
      <c r="C9666">
        <v>0.139691623884</v>
      </c>
      <c r="D9666">
        <v>5.6836941050999998E-2</v>
      </c>
    </row>
    <row r="9667" spans="1:4" x14ac:dyDescent="0.25">
      <c r="A9667">
        <v>0.189332342421</v>
      </c>
      <c r="B9667">
        <v>0.41741837615400001</v>
      </c>
      <c r="C9667">
        <v>0.14305967571799999</v>
      </c>
      <c r="D9667">
        <v>5.6403853024E-2</v>
      </c>
    </row>
    <row r="9668" spans="1:4" x14ac:dyDescent="0.25">
      <c r="A9668">
        <v>0.19107307919200001</v>
      </c>
      <c r="B9668">
        <v>0.43272983848899998</v>
      </c>
      <c r="C9668">
        <v>0.132958946543</v>
      </c>
      <c r="D9668">
        <v>6.1155999964999999E-2</v>
      </c>
    </row>
    <row r="9669" spans="1:4" x14ac:dyDescent="0.25">
      <c r="A9669">
        <v>0.18678994528500001</v>
      </c>
      <c r="B9669">
        <v>0.40039315868000003</v>
      </c>
      <c r="C9669">
        <v>0.143568821954</v>
      </c>
      <c r="D9669">
        <v>5.2987000684000002E-2</v>
      </c>
    </row>
    <row r="9670" spans="1:4" x14ac:dyDescent="0.25">
      <c r="A9670">
        <v>0.20193620906000001</v>
      </c>
      <c r="B9670">
        <v>0.40185035289100002</v>
      </c>
      <c r="C9670">
        <v>0.14507528292300001</v>
      </c>
      <c r="D9670">
        <v>4.2678970253E-2</v>
      </c>
    </row>
    <row r="9671" spans="1:4" x14ac:dyDescent="0.25">
      <c r="A9671">
        <v>0.203996953122</v>
      </c>
      <c r="B9671">
        <v>0.38883817970000001</v>
      </c>
      <c r="C9671">
        <v>0.15186460671900001</v>
      </c>
      <c r="D9671">
        <v>4.4349605016999999E-2</v>
      </c>
    </row>
    <row r="9672" spans="1:4" x14ac:dyDescent="0.25">
      <c r="A9672">
        <v>0.20985294083700001</v>
      </c>
      <c r="B9672">
        <v>0.405799859145</v>
      </c>
      <c r="C9672">
        <v>0.135318068115</v>
      </c>
      <c r="D9672">
        <v>5.5772158430000003E-2</v>
      </c>
    </row>
    <row r="9673" spans="1:4" x14ac:dyDescent="0.25">
      <c r="A9673">
        <v>0.215494647363</v>
      </c>
      <c r="B9673">
        <v>0.416011949366</v>
      </c>
      <c r="C9673">
        <v>0.159938118396</v>
      </c>
      <c r="D9673">
        <v>5.4443410386E-2</v>
      </c>
    </row>
    <row r="9674" spans="1:4" x14ac:dyDescent="0.25">
      <c r="A9674">
        <v>0.19827965562800001</v>
      </c>
      <c r="B9674">
        <v>0.359561755318</v>
      </c>
      <c r="C9674">
        <v>0.162100614079</v>
      </c>
      <c r="D9674">
        <v>5.0667968474E-2</v>
      </c>
    </row>
    <row r="9675" spans="1:4" x14ac:dyDescent="0.25">
      <c r="A9675">
        <v>0.199422918793</v>
      </c>
      <c r="B9675">
        <v>0.40519949844000003</v>
      </c>
      <c r="C9675">
        <v>0.13170894009699999</v>
      </c>
      <c r="D9675">
        <v>4.0245524349999999E-2</v>
      </c>
    </row>
    <row r="9676" spans="1:4" x14ac:dyDescent="0.25">
      <c r="A9676">
        <v>0.20024425555600001</v>
      </c>
      <c r="B9676">
        <v>0.39749994914699999</v>
      </c>
      <c r="C9676">
        <v>0.141603829126</v>
      </c>
      <c r="D9676">
        <v>5.1065586804000002E-2</v>
      </c>
    </row>
    <row r="9677" spans="1:4" x14ac:dyDescent="0.25">
      <c r="A9677">
        <v>0.20889682760299999</v>
      </c>
      <c r="B9677">
        <v>0.41693926538800002</v>
      </c>
      <c r="C9677">
        <v>0.14621762192099999</v>
      </c>
      <c r="D9677">
        <v>4.6764276325999998E-2</v>
      </c>
    </row>
    <row r="9678" spans="1:4" x14ac:dyDescent="0.25">
      <c r="A9678">
        <v>0.17875076094799999</v>
      </c>
      <c r="B9678">
        <v>0.38933578957499998</v>
      </c>
      <c r="C9678">
        <v>0.140665293681</v>
      </c>
      <c r="D9678">
        <v>4.5235112405E-2</v>
      </c>
    </row>
    <row r="9679" spans="1:4" x14ac:dyDescent="0.25">
      <c r="A9679">
        <v>0.20014062684700001</v>
      </c>
      <c r="B9679">
        <v>0.39982905287600001</v>
      </c>
      <c r="C9679">
        <v>0.13421862742900001</v>
      </c>
      <c r="D9679">
        <v>5.2460226957999997E-2</v>
      </c>
    </row>
    <row r="9680" spans="1:4" x14ac:dyDescent="0.25">
      <c r="A9680">
        <v>0.22748328219</v>
      </c>
      <c r="B9680">
        <v>0.382161104975</v>
      </c>
      <c r="C9680">
        <v>0.14607894325699999</v>
      </c>
      <c r="D9680">
        <v>4.8008229785000002E-2</v>
      </c>
    </row>
    <row r="9681" spans="1:4" x14ac:dyDescent="0.25">
      <c r="A9681">
        <v>0.18316582312499999</v>
      </c>
      <c r="B9681">
        <v>0.38271879680999998</v>
      </c>
      <c r="C9681">
        <v>0.14565250755799999</v>
      </c>
      <c r="D9681">
        <v>4.7240141578000001E-2</v>
      </c>
    </row>
    <row r="9682" spans="1:4" x14ac:dyDescent="0.25">
      <c r="A9682">
        <v>0.20194038607699999</v>
      </c>
      <c r="B9682">
        <v>0.40445848889800001</v>
      </c>
      <c r="C9682">
        <v>0.136147744185</v>
      </c>
      <c r="D9682">
        <v>4.4127603675000002E-2</v>
      </c>
    </row>
    <row r="9683" spans="1:4" x14ac:dyDescent="0.25">
      <c r="A9683">
        <v>0.20124574326</v>
      </c>
      <c r="B9683">
        <v>0.35913847340799998</v>
      </c>
      <c r="C9683">
        <v>0.129785071133</v>
      </c>
      <c r="D9683">
        <v>5.1977859836999998E-2</v>
      </c>
    </row>
    <row r="9684" spans="1:4" x14ac:dyDescent="0.25">
      <c r="A9684">
        <v>0.22508208720100001</v>
      </c>
      <c r="B9684">
        <v>0.38471675258799998</v>
      </c>
      <c r="C9684">
        <v>0.13181167659199999</v>
      </c>
      <c r="D9684">
        <v>4.4915128844999999E-2</v>
      </c>
    </row>
    <row r="9685" spans="1:4" x14ac:dyDescent="0.25">
      <c r="A9685">
        <v>0.199517342312</v>
      </c>
      <c r="B9685">
        <v>0.38957274316200002</v>
      </c>
      <c r="C9685">
        <v>0.14497947754500001</v>
      </c>
      <c r="D9685">
        <v>5.0016572459999999E-2</v>
      </c>
    </row>
    <row r="9686" spans="1:4" x14ac:dyDescent="0.25">
      <c r="A9686">
        <v>0.21715558269999999</v>
      </c>
      <c r="B9686">
        <v>0.42703662225200001</v>
      </c>
      <c r="C9686">
        <v>0.15193723208099999</v>
      </c>
      <c r="D9686">
        <v>5.9335364496999998E-2</v>
      </c>
    </row>
    <row r="9687" spans="1:4" x14ac:dyDescent="0.25">
      <c r="A9687">
        <v>0.197249087372</v>
      </c>
      <c r="B9687">
        <v>0.381858025785</v>
      </c>
      <c r="C9687">
        <v>0.141539468232</v>
      </c>
      <c r="D9687">
        <v>4.4488624086000003E-2</v>
      </c>
    </row>
    <row r="9688" spans="1:4" x14ac:dyDescent="0.25">
      <c r="A9688">
        <v>0.19687555952399999</v>
      </c>
      <c r="B9688">
        <v>0.44582201035399999</v>
      </c>
      <c r="C9688">
        <v>0.13486942864900001</v>
      </c>
      <c r="D9688">
        <v>5.8462868953E-2</v>
      </c>
    </row>
    <row r="9689" spans="1:4" x14ac:dyDescent="0.25">
      <c r="A9689">
        <v>0.19790435254200001</v>
      </c>
      <c r="B9689">
        <v>0.37666543160600002</v>
      </c>
      <c r="C9689">
        <v>0.14086196650899999</v>
      </c>
      <c r="D9689">
        <v>5.6790708602999999E-2</v>
      </c>
    </row>
    <row r="9690" spans="1:4" x14ac:dyDescent="0.25">
      <c r="A9690">
        <v>0.19873334988899999</v>
      </c>
      <c r="B9690">
        <v>0.425256946814</v>
      </c>
      <c r="C9690">
        <v>0.13928353882200001</v>
      </c>
      <c r="D9690">
        <v>4.2402649591999998E-2</v>
      </c>
    </row>
    <row r="9691" spans="1:4" x14ac:dyDescent="0.25">
      <c r="A9691">
        <v>0.203596760461</v>
      </c>
      <c r="B9691">
        <v>0.35531035087200002</v>
      </c>
      <c r="C9691">
        <v>0.137334521041</v>
      </c>
      <c r="D9691">
        <v>3.9661959539000001E-2</v>
      </c>
    </row>
    <row r="9692" spans="1:4" x14ac:dyDescent="0.25">
      <c r="A9692">
        <v>0.201170024511</v>
      </c>
      <c r="B9692">
        <v>0.39880495661499998</v>
      </c>
      <c r="C9692">
        <v>0.13487859306800001</v>
      </c>
      <c r="D9692">
        <v>4.3555496543999997E-2</v>
      </c>
    </row>
    <row r="9693" spans="1:4" x14ac:dyDescent="0.25">
      <c r="A9693">
        <v>0.201766013902</v>
      </c>
      <c r="B9693">
        <v>0.40970367735899998</v>
      </c>
      <c r="C9693">
        <v>0.152205720865</v>
      </c>
      <c r="D9693">
        <v>4.9039253769999999E-2</v>
      </c>
    </row>
    <row r="9694" spans="1:4" x14ac:dyDescent="0.25">
      <c r="A9694">
        <v>0.20517305380799999</v>
      </c>
      <c r="B9694">
        <v>0.40576603433199998</v>
      </c>
      <c r="C9694">
        <v>0.147946621418</v>
      </c>
      <c r="D9694">
        <v>4.7518992273000001E-2</v>
      </c>
    </row>
    <row r="9695" spans="1:4" x14ac:dyDescent="0.25">
      <c r="A9695">
        <v>0.19269947149</v>
      </c>
      <c r="B9695">
        <v>0.41156214214699999</v>
      </c>
      <c r="C9695">
        <v>0.14656200026999999</v>
      </c>
      <c r="D9695">
        <v>4.6682003961000001E-2</v>
      </c>
    </row>
    <row r="9696" spans="1:4" x14ac:dyDescent="0.25">
      <c r="A9696">
        <v>0.20026657012499999</v>
      </c>
      <c r="B9696">
        <v>0.40222947846000001</v>
      </c>
      <c r="C9696">
        <v>0.141233935358</v>
      </c>
      <c r="D9696">
        <v>4.3911041071000002E-2</v>
      </c>
    </row>
    <row r="9697" spans="1:4" x14ac:dyDescent="0.25">
      <c r="A9697">
        <v>0.194613456707</v>
      </c>
      <c r="B9697">
        <v>0.39058560364200001</v>
      </c>
      <c r="C9697">
        <v>0.14591192973700001</v>
      </c>
      <c r="D9697">
        <v>4.4942897949999998E-2</v>
      </c>
    </row>
    <row r="9698" spans="1:4" x14ac:dyDescent="0.25">
      <c r="A9698">
        <v>0.20152206467799999</v>
      </c>
      <c r="B9698">
        <v>0.404555827403</v>
      </c>
      <c r="C9698">
        <v>0.15466244796299999</v>
      </c>
      <c r="D9698">
        <v>4.7579032567000003E-2</v>
      </c>
    </row>
    <row r="9699" spans="1:4" x14ac:dyDescent="0.25">
      <c r="A9699">
        <v>0.17497806480799999</v>
      </c>
      <c r="B9699">
        <v>0.43431630630399998</v>
      </c>
      <c r="C9699">
        <v>0.14811754860099999</v>
      </c>
      <c r="D9699">
        <v>5.3138206830999998E-2</v>
      </c>
    </row>
    <row r="9700" spans="1:4" x14ac:dyDescent="0.25">
      <c r="A9700">
        <v>0.20233571043099999</v>
      </c>
      <c r="B9700">
        <v>0.41180867228700002</v>
      </c>
      <c r="C9700">
        <v>0.137227296581</v>
      </c>
      <c r="D9700">
        <v>5.7539808689999999E-2</v>
      </c>
    </row>
    <row r="9701" spans="1:4" x14ac:dyDescent="0.25">
      <c r="A9701">
        <v>0.19213966926699999</v>
      </c>
      <c r="B9701">
        <v>0.38249481666399998</v>
      </c>
      <c r="C9701">
        <v>0.13797514658900001</v>
      </c>
      <c r="D9701">
        <v>5.0313160167E-2</v>
      </c>
    </row>
    <row r="9702" spans="1:4" x14ac:dyDescent="0.25">
      <c r="A9702">
        <v>0.190126942617</v>
      </c>
      <c r="B9702">
        <v>0.37234195273499998</v>
      </c>
      <c r="C9702">
        <v>0.137217540847</v>
      </c>
      <c r="D9702">
        <v>6.0023589438999998E-2</v>
      </c>
    </row>
    <row r="9703" spans="1:4" x14ac:dyDescent="0.25">
      <c r="A9703">
        <v>0.19135981906399999</v>
      </c>
      <c r="B9703">
        <v>0.40150075164900001</v>
      </c>
      <c r="C9703">
        <v>0.15144539291299999</v>
      </c>
      <c r="D9703">
        <v>4.7548412111999998E-2</v>
      </c>
    </row>
    <row r="9704" spans="1:4" x14ac:dyDescent="0.25">
      <c r="A9704">
        <v>0.182515193248</v>
      </c>
      <c r="B9704">
        <v>0.38375076242599998</v>
      </c>
      <c r="C9704">
        <v>0.14136933104499999</v>
      </c>
      <c r="D9704">
        <v>4.1378764786E-2</v>
      </c>
    </row>
    <row r="9705" spans="1:4" x14ac:dyDescent="0.25">
      <c r="A9705">
        <v>0.19168802482200001</v>
      </c>
      <c r="B9705">
        <v>0.37659473320800002</v>
      </c>
      <c r="C9705">
        <v>0.138230464729</v>
      </c>
      <c r="D9705">
        <v>4.9016489827E-2</v>
      </c>
    </row>
    <row r="9706" spans="1:4" x14ac:dyDescent="0.25">
      <c r="A9706">
        <v>0.19556901710899999</v>
      </c>
      <c r="B9706">
        <v>0.40415649997399999</v>
      </c>
      <c r="C9706">
        <v>0.129369228206</v>
      </c>
      <c r="D9706">
        <v>5.5156763834999997E-2</v>
      </c>
    </row>
    <row r="9707" spans="1:4" x14ac:dyDescent="0.25">
      <c r="A9707">
        <v>0.19466541522899999</v>
      </c>
      <c r="B9707">
        <v>0.39211089962099999</v>
      </c>
      <c r="C9707">
        <v>0.14368835966599999</v>
      </c>
      <c r="D9707">
        <v>4.9612826079999998E-2</v>
      </c>
    </row>
    <row r="9708" spans="1:4" x14ac:dyDescent="0.25">
      <c r="A9708">
        <v>0.195535682569</v>
      </c>
      <c r="B9708">
        <v>0.40630051125099997</v>
      </c>
      <c r="C9708">
        <v>0.13665231162899999</v>
      </c>
      <c r="D9708">
        <v>5.4836671608000001E-2</v>
      </c>
    </row>
    <row r="9709" spans="1:4" x14ac:dyDescent="0.25">
      <c r="A9709">
        <v>0.200066706954</v>
      </c>
      <c r="B9709">
        <v>0.39069850126</v>
      </c>
      <c r="C9709">
        <v>0.150394459126</v>
      </c>
      <c r="D9709">
        <v>5.0443753020000003E-2</v>
      </c>
    </row>
    <row r="9710" spans="1:4" x14ac:dyDescent="0.25">
      <c r="A9710">
        <v>0.19896689450999999</v>
      </c>
      <c r="B9710">
        <v>0.419067861805</v>
      </c>
      <c r="C9710">
        <v>0.14324355864900001</v>
      </c>
      <c r="D9710">
        <v>5.4771128464E-2</v>
      </c>
    </row>
    <row r="9711" spans="1:4" x14ac:dyDescent="0.25">
      <c r="A9711">
        <v>0.19809610862499999</v>
      </c>
      <c r="B9711">
        <v>0.37759002801000002</v>
      </c>
      <c r="C9711">
        <v>0.15865083826099999</v>
      </c>
      <c r="D9711">
        <v>4.2705905742999997E-2</v>
      </c>
    </row>
    <row r="9712" spans="1:4" x14ac:dyDescent="0.25">
      <c r="A9712">
        <v>0.18924797205999999</v>
      </c>
      <c r="B9712">
        <v>0.39138020334200002</v>
      </c>
      <c r="C9712">
        <v>0.14672291873500001</v>
      </c>
      <c r="D9712">
        <v>5.0781803026000001E-2</v>
      </c>
    </row>
    <row r="9713" spans="1:4" x14ac:dyDescent="0.25">
      <c r="A9713">
        <v>0.18751998069600001</v>
      </c>
      <c r="B9713">
        <v>0.37921624288099998</v>
      </c>
      <c r="C9713">
        <v>0.15852790649000001</v>
      </c>
      <c r="D9713">
        <v>4.9220986573000003E-2</v>
      </c>
    </row>
    <row r="9714" spans="1:4" x14ac:dyDescent="0.25">
      <c r="A9714">
        <v>0.19840031900399999</v>
      </c>
      <c r="B9714">
        <v>0.39622536224400001</v>
      </c>
      <c r="C9714">
        <v>0.159286785012</v>
      </c>
      <c r="D9714">
        <v>4.5638845286999997E-2</v>
      </c>
    </row>
    <row r="9715" spans="1:4" x14ac:dyDescent="0.25">
      <c r="A9715">
        <v>0.212911609734</v>
      </c>
      <c r="B9715">
        <v>0.39125924438999998</v>
      </c>
      <c r="C9715">
        <v>0.150180452425</v>
      </c>
      <c r="D9715">
        <v>5.6891019336999998E-2</v>
      </c>
    </row>
    <row r="9716" spans="1:4" x14ac:dyDescent="0.25">
      <c r="A9716">
        <v>0.20704963375499999</v>
      </c>
      <c r="B9716">
        <v>0.37966890494</v>
      </c>
      <c r="C9716">
        <v>0.14764005282500001</v>
      </c>
      <c r="D9716">
        <v>4.6229798580000002E-2</v>
      </c>
    </row>
    <row r="9717" spans="1:4" x14ac:dyDescent="0.25">
      <c r="A9717">
        <v>0.21697588413300001</v>
      </c>
      <c r="B9717">
        <v>0.37605227564999999</v>
      </c>
      <c r="C9717">
        <v>0.12856802699299999</v>
      </c>
      <c r="D9717">
        <v>4.8861480676999997E-2</v>
      </c>
    </row>
    <row r="9718" spans="1:4" x14ac:dyDescent="0.25">
      <c r="A9718">
        <v>0.17605697573599999</v>
      </c>
      <c r="B9718">
        <v>0.40960472252899999</v>
      </c>
      <c r="C9718">
        <v>0.132891275995</v>
      </c>
      <c r="D9718">
        <v>4.6263552442999997E-2</v>
      </c>
    </row>
    <row r="9719" spans="1:4" x14ac:dyDescent="0.25">
      <c r="A9719">
        <v>0.20143986932300001</v>
      </c>
      <c r="B9719">
        <v>0.40955362809399998</v>
      </c>
      <c r="C9719">
        <v>0.17204460770400001</v>
      </c>
      <c r="D9719">
        <v>5.1153972593000002E-2</v>
      </c>
    </row>
    <row r="9720" spans="1:4" x14ac:dyDescent="0.25">
      <c r="A9720">
        <v>0.20516488411600001</v>
      </c>
      <c r="B9720">
        <v>0.39422649935699999</v>
      </c>
      <c r="C9720">
        <v>0.14400069428199999</v>
      </c>
      <c r="D9720">
        <v>4.9145959279999998E-2</v>
      </c>
    </row>
    <row r="9721" spans="1:4" x14ac:dyDescent="0.25">
      <c r="A9721">
        <v>0.194820458369</v>
      </c>
      <c r="B9721">
        <v>0.36435972816000001</v>
      </c>
      <c r="C9721">
        <v>0.14989616410000001</v>
      </c>
      <c r="D9721">
        <v>4.3069206835999997E-2</v>
      </c>
    </row>
    <row r="9722" spans="1:4" x14ac:dyDescent="0.25">
      <c r="A9722">
        <v>0.18861014355899999</v>
      </c>
      <c r="B9722">
        <v>0.37750426770599999</v>
      </c>
      <c r="C9722">
        <v>0.14036130664400001</v>
      </c>
      <c r="D9722">
        <v>4.1423586891000001E-2</v>
      </c>
    </row>
    <row r="9723" spans="1:4" x14ac:dyDescent="0.25">
      <c r="A9723">
        <v>0.180164538667</v>
      </c>
      <c r="B9723">
        <v>0.39946978100199998</v>
      </c>
      <c r="C9723">
        <v>0.15846321143799999</v>
      </c>
      <c r="D9723">
        <v>5.7214482044000002E-2</v>
      </c>
    </row>
    <row r="9724" spans="1:4" x14ac:dyDescent="0.25">
      <c r="A9724">
        <v>0.20135595514599999</v>
      </c>
      <c r="B9724">
        <v>0.43381278765699999</v>
      </c>
      <c r="C9724">
        <v>0.15359080389499999</v>
      </c>
      <c r="D9724">
        <v>4.8299212644999999E-2</v>
      </c>
    </row>
    <row r="9725" spans="1:4" x14ac:dyDescent="0.25">
      <c r="A9725">
        <v>0.19595442863199999</v>
      </c>
      <c r="B9725">
        <v>0.41317644732999997</v>
      </c>
      <c r="C9725">
        <v>0.15007244732399999</v>
      </c>
      <c r="D9725">
        <v>5.4012867296000001E-2</v>
      </c>
    </row>
    <row r="9726" spans="1:4" x14ac:dyDescent="0.25">
      <c r="A9726">
        <v>0.20933235827300001</v>
      </c>
      <c r="B9726">
        <v>0.37683183799800002</v>
      </c>
      <c r="C9726">
        <v>0.173038355496</v>
      </c>
      <c r="D9726">
        <v>4.9235542138000001E-2</v>
      </c>
    </row>
    <row r="9727" spans="1:4" x14ac:dyDescent="0.25">
      <c r="A9727">
        <v>0.20877549990700001</v>
      </c>
      <c r="B9727">
        <v>0.41515331791900001</v>
      </c>
      <c r="C9727">
        <v>0.109940991859</v>
      </c>
      <c r="D9727">
        <v>5.5886206426999999E-2</v>
      </c>
    </row>
    <row r="9728" spans="1:4" x14ac:dyDescent="0.25">
      <c r="A9728">
        <v>0.21608040594899999</v>
      </c>
      <c r="B9728">
        <v>0.36803670247499998</v>
      </c>
      <c r="C9728">
        <v>0.15028231418599999</v>
      </c>
      <c r="D9728">
        <v>4.1910555172999998E-2</v>
      </c>
    </row>
    <row r="9729" spans="1:4" x14ac:dyDescent="0.25">
      <c r="A9729">
        <v>0.210063947709</v>
      </c>
      <c r="B9729">
        <v>0.39147402239000001</v>
      </c>
      <c r="C9729">
        <v>0.13536799166399999</v>
      </c>
      <c r="D9729">
        <v>5.1277751716999997E-2</v>
      </c>
    </row>
    <row r="9730" spans="1:4" x14ac:dyDescent="0.25">
      <c r="A9730">
        <v>0.19582418140399999</v>
      </c>
      <c r="B9730">
        <v>0.42735644156899999</v>
      </c>
      <c r="C9730">
        <v>0.12787826147699999</v>
      </c>
      <c r="D9730">
        <v>5.3439557791E-2</v>
      </c>
    </row>
    <row r="9731" spans="1:4" x14ac:dyDescent="0.25">
      <c r="A9731">
        <v>0.185795264219</v>
      </c>
      <c r="B9731">
        <v>0.40851854279099997</v>
      </c>
      <c r="C9731">
        <v>0.148255816161</v>
      </c>
      <c r="D9731">
        <v>4.669969945E-2</v>
      </c>
    </row>
    <row r="9732" spans="1:4" x14ac:dyDescent="0.25">
      <c r="A9732">
        <v>0.202344014898</v>
      </c>
      <c r="B9732">
        <v>0.39766459593199999</v>
      </c>
      <c r="C9732">
        <v>0.14180618018999999</v>
      </c>
      <c r="D9732">
        <v>4.9664226227000001E-2</v>
      </c>
    </row>
    <row r="9733" spans="1:4" x14ac:dyDescent="0.25">
      <c r="A9733">
        <v>0.20788827098000001</v>
      </c>
      <c r="B9733">
        <v>0.36491804918800003</v>
      </c>
      <c r="C9733">
        <v>0.138181198192</v>
      </c>
      <c r="D9733">
        <v>5.2272393033999998E-2</v>
      </c>
    </row>
    <row r="9734" spans="1:4" x14ac:dyDescent="0.25">
      <c r="A9734">
        <v>0.207386080936</v>
      </c>
      <c r="B9734">
        <v>0.39780595427799997</v>
      </c>
      <c r="C9734">
        <v>0.14415054147699999</v>
      </c>
      <c r="D9734">
        <v>4.5897385579E-2</v>
      </c>
    </row>
    <row r="9735" spans="1:4" x14ac:dyDescent="0.25">
      <c r="A9735">
        <v>0.20415888842499999</v>
      </c>
      <c r="B9735">
        <v>0.39396314714500003</v>
      </c>
      <c r="C9735">
        <v>0.15337890813999999</v>
      </c>
      <c r="D9735">
        <v>5.1168564606E-2</v>
      </c>
    </row>
    <row r="9736" spans="1:4" x14ac:dyDescent="0.25">
      <c r="A9736">
        <v>0.196780640295</v>
      </c>
      <c r="B9736">
        <v>0.419102861341</v>
      </c>
      <c r="C9736">
        <v>0.12549158318</v>
      </c>
      <c r="D9736">
        <v>5.5339168118999998E-2</v>
      </c>
    </row>
    <row r="9737" spans="1:4" x14ac:dyDescent="0.25">
      <c r="A9737">
        <v>0.195002397169</v>
      </c>
      <c r="B9737">
        <v>0.41765695755499999</v>
      </c>
      <c r="C9737">
        <v>0.14347211491799999</v>
      </c>
      <c r="D9737">
        <v>4.3243091623000003E-2</v>
      </c>
    </row>
    <row r="9738" spans="1:4" x14ac:dyDescent="0.25">
      <c r="A9738">
        <v>0.197313809847</v>
      </c>
      <c r="B9738">
        <v>0.37295855315799997</v>
      </c>
      <c r="C9738">
        <v>0.15841948535600001</v>
      </c>
      <c r="D9738">
        <v>5.2066089284999999E-2</v>
      </c>
    </row>
    <row r="9739" spans="1:4" x14ac:dyDescent="0.25">
      <c r="A9739">
        <v>0.21083892607099999</v>
      </c>
      <c r="B9739">
        <v>0.40567741694300002</v>
      </c>
      <c r="C9739">
        <v>0.13803373807700001</v>
      </c>
      <c r="D9739">
        <v>4.6141777480999999E-2</v>
      </c>
    </row>
    <row r="9740" spans="1:4" x14ac:dyDescent="0.25">
      <c r="A9740">
        <v>0.186755200496</v>
      </c>
      <c r="B9740">
        <v>0.43260977072200002</v>
      </c>
      <c r="C9740">
        <v>0.121279775853</v>
      </c>
      <c r="D9740">
        <v>6.3399889784999997E-2</v>
      </c>
    </row>
    <row r="9741" spans="1:4" x14ac:dyDescent="0.25">
      <c r="A9741">
        <v>0.20858975529900001</v>
      </c>
      <c r="B9741">
        <v>0.38185829765099999</v>
      </c>
      <c r="C9741">
        <v>0.117090657778</v>
      </c>
      <c r="D9741">
        <v>5.4413595097999999E-2</v>
      </c>
    </row>
    <row r="9742" spans="1:4" x14ac:dyDescent="0.25">
      <c r="A9742">
        <v>0.200300601395</v>
      </c>
      <c r="B9742">
        <v>0.39788011217199998</v>
      </c>
      <c r="C9742">
        <v>0.14171416359399999</v>
      </c>
      <c r="D9742">
        <v>4.2718261259000002E-2</v>
      </c>
    </row>
    <row r="9743" spans="1:4" x14ac:dyDescent="0.25">
      <c r="A9743">
        <v>0.20935597248900001</v>
      </c>
      <c r="B9743">
        <v>0.40392732232900003</v>
      </c>
      <c r="C9743">
        <v>0.158115295277</v>
      </c>
      <c r="D9743">
        <v>4.5175374065000003E-2</v>
      </c>
    </row>
    <row r="9744" spans="1:4" x14ac:dyDescent="0.25">
      <c r="A9744">
        <v>0.21297430987800001</v>
      </c>
      <c r="B9744">
        <v>0.41532633409199998</v>
      </c>
      <c r="C9744">
        <v>0.12544063275299999</v>
      </c>
      <c r="D9744">
        <v>4.9909672300999998E-2</v>
      </c>
    </row>
    <row r="9745" spans="1:4" x14ac:dyDescent="0.25">
      <c r="A9745">
        <v>0.21046847441800001</v>
      </c>
      <c r="B9745">
        <v>0.41630283231199999</v>
      </c>
      <c r="C9745">
        <v>0.13251560410499999</v>
      </c>
      <c r="D9745">
        <v>5.0140413962000002E-2</v>
      </c>
    </row>
    <row r="9746" spans="1:4" x14ac:dyDescent="0.25">
      <c r="A9746">
        <v>0.202669731095</v>
      </c>
      <c r="B9746">
        <v>0.40628028511199998</v>
      </c>
      <c r="C9746">
        <v>0.14026405542600001</v>
      </c>
      <c r="D9746">
        <v>5.3907696895000003E-2</v>
      </c>
    </row>
    <row r="9747" spans="1:4" x14ac:dyDescent="0.25">
      <c r="A9747">
        <v>0.20567314907100001</v>
      </c>
      <c r="B9747">
        <v>0.42453567338499998</v>
      </c>
      <c r="C9747">
        <v>0.15320727089</v>
      </c>
      <c r="D9747">
        <v>5.6187008741000001E-2</v>
      </c>
    </row>
    <row r="9748" spans="1:4" x14ac:dyDescent="0.25">
      <c r="A9748">
        <v>0.22288244030099999</v>
      </c>
      <c r="B9748">
        <v>0.37510377496199998</v>
      </c>
      <c r="C9748">
        <v>0.15351521702000001</v>
      </c>
      <c r="D9748">
        <v>3.8830769245999999E-2</v>
      </c>
    </row>
    <row r="9749" spans="1:4" x14ac:dyDescent="0.25">
      <c r="A9749">
        <v>0.20193021554400001</v>
      </c>
      <c r="B9749">
        <v>0.39368842889</v>
      </c>
      <c r="C9749">
        <v>0.13429738207899999</v>
      </c>
      <c r="D9749">
        <v>3.7110919536999999E-2</v>
      </c>
    </row>
    <row r="9750" spans="1:4" x14ac:dyDescent="0.25">
      <c r="A9750">
        <v>0.20083091444599999</v>
      </c>
      <c r="B9750">
        <v>0.40247681803399998</v>
      </c>
      <c r="C9750">
        <v>0.11609841759</v>
      </c>
      <c r="D9750">
        <v>5.5389235905E-2</v>
      </c>
    </row>
    <row r="9751" spans="1:4" x14ac:dyDescent="0.25">
      <c r="A9751">
        <v>0.21384441537900001</v>
      </c>
      <c r="B9751">
        <v>0.412463717053</v>
      </c>
      <c r="C9751">
        <v>0.14029626847000001</v>
      </c>
      <c r="D9751">
        <v>4.8965787970999999E-2</v>
      </c>
    </row>
    <row r="9752" spans="1:4" x14ac:dyDescent="0.25">
      <c r="A9752">
        <v>0.21175267981000001</v>
      </c>
      <c r="B9752">
        <v>0.39936369775399999</v>
      </c>
      <c r="C9752">
        <v>0.136852855977</v>
      </c>
      <c r="D9752">
        <v>5.4544573089000001E-2</v>
      </c>
    </row>
    <row r="9753" spans="1:4" x14ac:dyDescent="0.25">
      <c r="A9753">
        <v>0.20860567791699999</v>
      </c>
      <c r="B9753">
        <v>0.39717731344099999</v>
      </c>
      <c r="C9753">
        <v>0.129940753485</v>
      </c>
      <c r="D9753">
        <v>5.1383976230000003E-2</v>
      </c>
    </row>
    <row r="9754" spans="1:4" x14ac:dyDescent="0.25">
      <c r="A9754">
        <v>0.186151226921</v>
      </c>
      <c r="B9754">
        <v>0.38912359320000001</v>
      </c>
      <c r="C9754">
        <v>0.14050858243</v>
      </c>
      <c r="D9754">
        <v>4.768174696E-2</v>
      </c>
    </row>
    <row r="9755" spans="1:4" x14ac:dyDescent="0.25">
      <c r="A9755">
        <v>0.18532335680799999</v>
      </c>
      <c r="B9755">
        <v>0.40517108370299998</v>
      </c>
      <c r="C9755">
        <v>0.14945771703999999</v>
      </c>
      <c r="D9755">
        <v>4.5250323127000003E-2</v>
      </c>
    </row>
    <row r="9756" spans="1:4" x14ac:dyDescent="0.25">
      <c r="A9756">
        <v>0.21601693842799999</v>
      </c>
      <c r="B9756">
        <v>0.42207272745199997</v>
      </c>
      <c r="C9756">
        <v>0.121290335932</v>
      </c>
      <c r="D9756">
        <v>6.0641092193999997E-2</v>
      </c>
    </row>
    <row r="9757" spans="1:4" x14ac:dyDescent="0.25">
      <c r="A9757">
        <v>0.200969022932</v>
      </c>
      <c r="B9757">
        <v>0.40218589267600002</v>
      </c>
      <c r="C9757">
        <v>0.139318421331</v>
      </c>
      <c r="D9757">
        <v>5.4799231456999997E-2</v>
      </c>
    </row>
    <row r="9758" spans="1:4" x14ac:dyDescent="0.25">
      <c r="A9758">
        <v>0.21339021413100001</v>
      </c>
      <c r="B9758">
        <v>0.38276700628999999</v>
      </c>
      <c r="C9758">
        <v>0.13271882039800001</v>
      </c>
      <c r="D9758">
        <v>5.3628592119E-2</v>
      </c>
    </row>
    <row r="9759" spans="1:4" x14ac:dyDescent="0.25">
      <c r="A9759">
        <v>0.22294334134400001</v>
      </c>
      <c r="B9759">
        <v>0.39516879614700001</v>
      </c>
      <c r="C9759">
        <v>0.12854840345499999</v>
      </c>
      <c r="D9759">
        <v>4.8239836077999997E-2</v>
      </c>
    </row>
    <row r="9760" spans="1:4" x14ac:dyDescent="0.25">
      <c r="A9760">
        <v>0.18738448221099999</v>
      </c>
      <c r="B9760">
        <v>0.35509303824100003</v>
      </c>
      <c r="C9760">
        <v>0.14884495037000001</v>
      </c>
      <c r="D9760">
        <v>3.8202391538000001E-2</v>
      </c>
    </row>
    <row r="9761" spans="1:4" x14ac:dyDescent="0.25">
      <c r="A9761">
        <v>0.188231569204</v>
      </c>
      <c r="B9761">
        <v>0.41341880550100002</v>
      </c>
      <c r="C9761">
        <v>0.132070429957</v>
      </c>
      <c r="D9761">
        <v>5.1262023089999997E-2</v>
      </c>
    </row>
    <row r="9762" spans="1:4" x14ac:dyDescent="0.25">
      <c r="A9762">
        <v>0.20330246809899999</v>
      </c>
      <c r="B9762">
        <v>0.43781939223799998</v>
      </c>
      <c r="C9762">
        <v>0.13378427573900001</v>
      </c>
      <c r="D9762">
        <v>5.1887453179000002E-2</v>
      </c>
    </row>
    <row r="9763" spans="1:4" x14ac:dyDescent="0.25">
      <c r="A9763">
        <v>0.19328390652800001</v>
      </c>
      <c r="B9763">
        <v>0.41104101631399997</v>
      </c>
      <c r="C9763">
        <v>0.13860273644500001</v>
      </c>
      <c r="D9763">
        <v>5.3217800794E-2</v>
      </c>
    </row>
    <row r="9764" spans="1:4" x14ac:dyDescent="0.25">
      <c r="A9764">
        <v>0.20996970433000001</v>
      </c>
      <c r="B9764">
        <v>0.40301197271099998</v>
      </c>
      <c r="C9764">
        <v>0.13230123023000001</v>
      </c>
      <c r="D9764">
        <v>5.2255368926000002E-2</v>
      </c>
    </row>
    <row r="9765" spans="1:4" x14ac:dyDescent="0.25">
      <c r="A9765">
        <v>0.21705648018400001</v>
      </c>
      <c r="B9765">
        <v>0.42400707444699998</v>
      </c>
      <c r="C9765">
        <v>0.128396513583</v>
      </c>
      <c r="D9765">
        <v>5.9945898726999999E-2</v>
      </c>
    </row>
    <row r="9766" spans="1:4" x14ac:dyDescent="0.25">
      <c r="A9766">
        <v>0.20933983268699999</v>
      </c>
      <c r="B9766">
        <v>0.43378656599100002</v>
      </c>
      <c r="C9766">
        <v>0.1300457408</v>
      </c>
      <c r="D9766">
        <v>5.4191882612000003E-2</v>
      </c>
    </row>
    <row r="9767" spans="1:4" x14ac:dyDescent="0.25">
      <c r="A9767">
        <v>0.18059056838199999</v>
      </c>
      <c r="B9767">
        <v>0.39114886041199998</v>
      </c>
      <c r="C9767">
        <v>0.16036726391600001</v>
      </c>
      <c r="D9767">
        <v>4.2698481045999999E-2</v>
      </c>
    </row>
    <row r="9768" spans="1:4" x14ac:dyDescent="0.25">
      <c r="A9768">
        <v>0.190237914688</v>
      </c>
      <c r="B9768">
        <v>0.39426706393900002</v>
      </c>
      <c r="C9768">
        <v>0.150226684129</v>
      </c>
      <c r="D9768">
        <v>4.9995882883999997E-2</v>
      </c>
    </row>
    <row r="9769" spans="1:4" x14ac:dyDescent="0.25">
      <c r="A9769">
        <v>0.20991768337700001</v>
      </c>
      <c r="B9769">
        <v>0.38473645563100001</v>
      </c>
      <c r="C9769">
        <v>0.12522807994499999</v>
      </c>
      <c r="D9769">
        <v>4.4907436015000003E-2</v>
      </c>
    </row>
    <row r="9770" spans="1:4" x14ac:dyDescent="0.25">
      <c r="A9770">
        <v>0.19408607248900001</v>
      </c>
      <c r="B9770">
        <v>0.40504757552300003</v>
      </c>
      <c r="C9770">
        <v>0.115451379826</v>
      </c>
      <c r="D9770">
        <v>4.8554335195999998E-2</v>
      </c>
    </row>
    <row r="9771" spans="1:4" x14ac:dyDescent="0.25">
      <c r="A9771">
        <v>0.20654508048600001</v>
      </c>
      <c r="B9771">
        <v>0.39206265426499998</v>
      </c>
      <c r="C9771">
        <v>0.14308988909299999</v>
      </c>
      <c r="D9771">
        <v>5.5129723890000003E-2</v>
      </c>
    </row>
    <row r="9772" spans="1:4" x14ac:dyDescent="0.25">
      <c r="A9772">
        <v>0.194244228391</v>
      </c>
      <c r="B9772">
        <v>0.39522884793099999</v>
      </c>
      <c r="C9772">
        <v>0.15564506740799999</v>
      </c>
      <c r="D9772">
        <v>4.7058227516000001E-2</v>
      </c>
    </row>
    <row r="9773" spans="1:4" x14ac:dyDescent="0.25">
      <c r="A9773">
        <v>0.199846440821</v>
      </c>
      <c r="B9773">
        <v>0.416446875238</v>
      </c>
      <c r="C9773">
        <v>0.13393612840499999</v>
      </c>
      <c r="D9773">
        <v>5.2526528197000003E-2</v>
      </c>
    </row>
    <row r="9774" spans="1:4" x14ac:dyDescent="0.25">
      <c r="A9774">
        <v>0.20725200879</v>
      </c>
      <c r="B9774">
        <v>0.407797157696</v>
      </c>
      <c r="C9774">
        <v>0.13904974438000001</v>
      </c>
      <c r="D9774">
        <v>5.5921369479999997E-2</v>
      </c>
    </row>
    <row r="9775" spans="1:4" x14ac:dyDescent="0.25">
      <c r="A9775">
        <v>0.18716657067799999</v>
      </c>
      <c r="B9775">
        <v>0.439813827326</v>
      </c>
      <c r="C9775">
        <v>0.135939070345</v>
      </c>
      <c r="D9775">
        <v>5.0168537466000002E-2</v>
      </c>
    </row>
    <row r="9776" spans="1:4" x14ac:dyDescent="0.25">
      <c r="A9776">
        <v>0.18867985612900001</v>
      </c>
      <c r="B9776">
        <v>0.38442918767399997</v>
      </c>
      <c r="C9776">
        <v>0.13496669713699999</v>
      </c>
      <c r="D9776">
        <v>5.0949861088000002E-2</v>
      </c>
    </row>
    <row r="9777" spans="1:4" x14ac:dyDescent="0.25">
      <c r="A9777">
        <v>0.22138126239299999</v>
      </c>
      <c r="B9777">
        <v>0.38927300086299998</v>
      </c>
      <c r="C9777">
        <v>0.12511554170200001</v>
      </c>
      <c r="D9777">
        <v>5.5859014999999998E-2</v>
      </c>
    </row>
    <row r="9778" spans="1:4" x14ac:dyDescent="0.25">
      <c r="A9778">
        <v>0.18962251570899999</v>
      </c>
      <c r="B9778">
        <v>0.38644340815700001</v>
      </c>
      <c r="C9778">
        <v>0.149885646747</v>
      </c>
      <c r="D9778">
        <v>4.8777005440999999E-2</v>
      </c>
    </row>
    <row r="9779" spans="1:4" x14ac:dyDescent="0.25">
      <c r="A9779">
        <v>0.20703122285700001</v>
      </c>
      <c r="B9779">
        <v>0.40791579625199997</v>
      </c>
      <c r="C9779">
        <v>0.148023477944</v>
      </c>
      <c r="D9779">
        <v>4.8536860001E-2</v>
      </c>
    </row>
    <row r="9780" spans="1:4" x14ac:dyDescent="0.25">
      <c r="A9780">
        <v>0.18312097758000001</v>
      </c>
      <c r="B9780">
        <v>0.396387490806</v>
      </c>
      <c r="C9780">
        <v>0.17207430062199999</v>
      </c>
      <c r="D9780">
        <v>3.7357608983000001E-2</v>
      </c>
    </row>
    <row r="9781" spans="1:4" x14ac:dyDescent="0.25">
      <c r="A9781">
        <v>0.20864766327100001</v>
      </c>
      <c r="B9781">
        <v>0.397355189537</v>
      </c>
      <c r="C9781">
        <v>0.14127837708800001</v>
      </c>
      <c r="D9781">
        <v>5.4361501593000003E-2</v>
      </c>
    </row>
    <row r="9782" spans="1:4" x14ac:dyDescent="0.25">
      <c r="A9782">
        <v>0.186557867524</v>
      </c>
      <c r="B9782">
        <v>0.40229173309999999</v>
      </c>
      <c r="C9782">
        <v>0.13258162569000001</v>
      </c>
      <c r="D9782">
        <v>4.6495448595000002E-2</v>
      </c>
    </row>
    <row r="9783" spans="1:4" x14ac:dyDescent="0.25">
      <c r="A9783">
        <v>0.207507179619</v>
      </c>
      <c r="B9783">
        <v>0.40234160315299999</v>
      </c>
      <c r="C9783">
        <v>0.158292466863</v>
      </c>
      <c r="D9783">
        <v>4.4487659190000001E-2</v>
      </c>
    </row>
    <row r="9784" spans="1:4" x14ac:dyDescent="0.25">
      <c r="A9784">
        <v>0.22274165567000001</v>
      </c>
      <c r="B9784">
        <v>0.40539488305299998</v>
      </c>
      <c r="C9784">
        <v>0.12635993218200001</v>
      </c>
      <c r="D9784">
        <v>5.1576574160999998E-2</v>
      </c>
    </row>
    <row r="9785" spans="1:4" x14ac:dyDescent="0.25">
      <c r="A9785">
        <v>0.18839745182000001</v>
      </c>
      <c r="B9785">
        <v>0.42597198699200001</v>
      </c>
      <c r="C9785">
        <v>0.14210134884600001</v>
      </c>
      <c r="D9785">
        <v>4.5801988696000002E-2</v>
      </c>
    </row>
    <row r="9786" spans="1:4" x14ac:dyDescent="0.25">
      <c r="A9786">
        <v>0.17873911462700001</v>
      </c>
      <c r="B9786">
        <v>0.41843652973700002</v>
      </c>
      <c r="C9786">
        <v>0.14281008669699999</v>
      </c>
      <c r="D9786">
        <v>4.7683441989E-2</v>
      </c>
    </row>
    <row r="9787" spans="1:4" x14ac:dyDescent="0.25">
      <c r="A9787">
        <v>0.19126967844000001</v>
      </c>
      <c r="B9787">
        <v>0.39305327489899999</v>
      </c>
      <c r="C9787">
        <v>0.122233632828</v>
      </c>
      <c r="D9787">
        <v>4.7995647428999998E-2</v>
      </c>
    </row>
    <row r="9788" spans="1:4" x14ac:dyDescent="0.25">
      <c r="A9788">
        <v>0.19991366264499999</v>
      </c>
      <c r="B9788">
        <v>0.41527718016499998</v>
      </c>
      <c r="C9788">
        <v>0.14653406257400001</v>
      </c>
      <c r="D9788">
        <v>4.9469539302000001E-2</v>
      </c>
    </row>
    <row r="9789" spans="1:4" x14ac:dyDescent="0.25">
      <c r="A9789">
        <v>0.21308097026200001</v>
      </c>
      <c r="B9789">
        <v>0.39149199153899999</v>
      </c>
      <c r="C9789">
        <v>0.13946689284200001</v>
      </c>
      <c r="D9789">
        <v>5.4072378318999997E-2</v>
      </c>
    </row>
    <row r="9790" spans="1:4" x14ac:dyDescent="0.25">
      <c r="A9790">
        <v>0.19401982286399999</v>
      </c>
      <c r="B9790">
        <v>0.41259273645400002</v>
      </c>
      <c r="C9790">
        <v>0.13061527091200001</v>
      </c>
      <c r="D9790">
        <v>4.7579835459999997E-2</v>
      </c>
    </row>
    <row r="9791" spans="1:4" x14ac:dyDescent="0.25">
      <c r="A9791">
        <v>0.18387397815699999</v>
      </c>
      <c r="B9791">
        <v>0.407101544792</v>
      </c>
      <c r="C9791">
        <v>0.16708545907799999</v>
      </c>
      <c r="D9791">
        <v>5.3966332887E-2</v>
      </c>
    </row>
    <row r="9792" spans="1:4" x14ac:dyDescent="0.25">
      <c r="A9792">
        <v>0.207969126674</v>
      </c>
      <c r="B9792">
        <v>0.40705739685800002</v>
      </c>
      <c r="C9792">
        <v>0.128687301221</v>
      </c>
      <c r="D9792">
        <v>4.2744231745E-2</v>
      </c>
    </row>
    <row r="9793" spans="1:4" x14ac:dyDescent="0.25">
      <c r="A9793">
        <v>0.20318550120600001</v>
      </c>
      <c r="B9793">
        <v>0.39945867113599998</v>
      </c>
      <c r="C9793">
        <v>0.134647565208</v>
      </c>
      <c r="D9793">
        <v>4.4761248029999999E-2</v>
      </c>
    </row>
    <row r="9794" spans="1:4" x14ac:dyDescent="0.25">
      <c r="A9794">
        <v>0.18491270248399999</v>
      </c>
      <c r="B9794">
        <v>0.406949968341</v>
      </c>
      <c r="C9794">
        <v>0.14136537183299999</v>
      </c>
      <c r="D9794">
        <v>5.5296426274999998E-2</v>
      </c>
    </row>
    <row r="9795" spans="1:4" x14ac:dyDescent="0.25">
      <c r="A9795">
        <v>0.193914122577</v>
      </c>
      <c r="B9795">
        <v>0.38532809705999999</v>
      </c>
      <c r="C9795">
        <v>0.14150490172499999</v>
      </c>
      <c r="D9795">
        <v>4.6753494481000003E-2</v>
      </c>
    </row>
    <row r="9796" spans="1:4" x14ac:dyDescent="0.25">
      <c r="A9796">
        <v>0.19355204865100001</v>
      </c>
      <c r="B9796">
        <v>0.37741212086199999</v>
      </c>
      <c r="C9796">
        <v>0.14933746048499999</v>
      </c>
      <c r="D9796">
        <v>3.9721895489999999E-2</v>
      </c>
    </row>
    <row r="9797" spans="1:4" x14ac:dyDescent="0.25">
      <c r="A9797">
        <v>0.194727525352</v>
      </c>
      <c r="B9797">
        <v>0.43248858919799998</v>
      </c>
      <c r="C9797">
        <v>0.13697074701699999</v>
      </c>
      <c r="D9797">
        <v>4.9809399164999997E-2</v>
      </c>
    </row>
    <row r="9798" spans="1:4" x14ac:dyDescent="0.25">
      <c r="A9798">
        <v>0.19716973662500001</v>
      </c>
      <c r="B9798">
        <v>0.34805954695800001</v>
      </c>
      <c r="C9798">
        <v>0.147931783278</v>
      </c>
      <c r="D9798">
        <v>4.3458015315000001E-2</v>
      </c>
    </row>
    <row r="9799" spans="1:4" x14ac:dyDescent="0.25">
      <c r="A9799">
        <v>0.197502136277</v>
      </c>
      <c r="B9799">
        <v>0.40187692921399998</v>
      </c>
      <c r="C9799">
        <v>0.140034222805</v>
      </c>
      <c r="D9799">
        <v>4.4504992657000003E-2</v>
      </c>
    </row>
    <row r="9800" spans="1:4" x14ac:dyDescent="0.25">
      <c r="A9800">
        <v>0.20123076951999999</v>
      </c>
      <c r="B9800">
        <v>0.40301904384999998</v>
      </c>
      <c r="C9800">
        <v>0.13391360784</v>
      </c>
      <c r="D9800">
        <v>5.3675564639999999E-2</v>
      </c>
    </row>
    <row r="9801" spans="1:4" x14ac:dyDescent="0.25">
      <c r="A9801">
        <v>0.19844852751700001</v>
      </c>
      <c r="B9801">
        <v>0.41413126773699999</v>
      </c>
      <c r="C9801">
        <v>0.13178300069500001</v>
      </c>
      <c r="D9801">
        <v>5.4691023732999999E-2</v>
      </c>
    </row>
    <row r="9802" spans="1:4" x14ac:dyDescent="0.25">
      <c r="A9802">
        <v>0.18756453506500001</v>
      </c>
      <c r="B9802">
        <v>0.37819465715299999</v>
      </c>
      <c r="C9802">
        <v>0.152198141328</v>
      </c>
      <c r="D9802">
        <v>4.5748147809000002E-2</v>
      </c>
    </row>
    <row r="9803" spans="1:4" x14ac:dyDescent="0.25">
      <c r="A9803">
        <v>0.214040964306</v>
      </c>
      <c r="B9803">
        <v>0.39661714783399998</v>
      </c>
      <c r="C9803">
        <v>0.14024689618799999</v>
      </c>
      <c r="D9803">
        <v>4.7161178975000002E-2</v>
      </c>
    </row>
    <row r="9804" spans="1:4" x14ac:dyDescent="0.25">
      <c r="A9804">
        <v>0.21735381179499999</v>
      </c>
      <c r="B9804">
        <v>0.42363959069599999</v>
      </c>
      <c r="C9804">
        <v>0.14449434614500001</v>
      </c>
      <c r="D9804">
        <v>5.6291361079999998E-2</v>
      </c>
    </row>
    <row r="9805" spans="1:4" x14ac:dyDescent="0.25">
      <c r="A9805">
        <v>0.206275730135</v>
      </c>
      <c r="B9805">
        <v>0.38541985256700001</v>
      </c>
      <c r="C9805">
        <v>0.16685975256400001</v>
      </c>
      <c r="D9805">
        <v>4.7652051399999999E-2</v>
      </c>
    </row>
    <row r="9806" spans="1:4" x14ac:dyDescent="0.25">
      <c r="A9806">
        <v>0.19206292840200001</v>
      </c>
      <c r="B9806">
        <v>0.39411798505000001</v>
      </c>
      <c r="C9806">
        <v>0.12701160082400001</v>
      </c>
      <c r="D9806">
        <v>5.0704453524E-2</v>
      </c>
    </row>
    <row r="9807" spans="1:4" x14ac:dyDescent="0.25">
      <c r="A9807">
        <v>0.18042100656900001</v>
      </c>
      <c r="B9807">
        <v>0.41271116033499999</v>
      </c>
      <c r="C9807">
        <v>0.155101951032</v>
      </c>
      <c r="D9807">
        <v>4.4495677411000002E-2</v>
      </c>
    </row>
    <row r="9808" spans="1:4" x14ac:dyDescent="0.25">
      <c r="A9808">
        <v>0.196697256939</v>
      </c>
      <c r="B9808">
        <v>0.39735476863300001</v>
      </c>
      <c r="C9808">
        <v>0.12441723482</v>
      </c>
      <c r="D9808">
        <v>5.1744821209000001E-2</v>
      </c>
    </row>
    <row r="9809" spans="1:4" x14ac:dyDescent="0.25">
      <c r="A9809">
        <v>0.21765593501800001</v>
      </c>
      <c r="B9809">
        <v>0.38302310722799998</v>
      </c>
      <c r="C9809">
        <v>0.14493418387699999</v>
      </c>
      <c r="D9809">
        <v>4.9519212206000002E-2</v>
      </c>
    </row>
    <row r="9810" spans="1:4" x14ac:dyDescent="0.25">
      <c r="A9810">
        <v>0.18376680165199999</v>
      </c>
      <c r="B9810">
        <v>0.41514938906400001</v>
      </c>
      <c r="C9810">
        <v>0.14357901240599999</v>
      </c>
      <c r="D9810">
        <v>4.7873792348000002E-2</v>
      </c>
    </row>
    <row r="9811" spans="1:4" x14ac:dyDescent="0.25">
      <c r="A9811">
        <v>0.22607219222</v>
      </c>
      <c r="B9811">
        <v>0.42821860050600002</v>
      </c>
      <c r="C9811">
        <v>0.13986474685799999</v>
      </c>
      <c r="D9811">
        <v>5.7664715715000002E-2</v>
      </c>
    </row>
    <row r="9812" spans="1:4" x14ac:dyDescent="0.25">
      <c r="A9812">
        <v>0.20069232097699999</v>
      </c>
      <c r="B9812">
        <v>0.41120328300699999</v>
      </c>
      <c r="C9812">
        <v>0.15998417978400001</v>
      </c>
      <c r="D9812">
        <v>4.3279035856999999E-2</v>
      </c>
    </row>
    <row r="9813" spans="1:4" x14ac:dyDescent="0.25">
      <c r="A9813">
        <v>0.21054080760499999</v>
      </c>
      <c r="B9813">
        <v>0.41240816184000001</v>
      </c>
      <c r="C9813">
        <v>0.140215345002</v>
      </c>
      <c r="D9813">
        <v>5.4612140084999997E-2</v>
      </c>
    </row>
    <row r="9814" spans="1:4" x14ac:dyDescent="0.25">
      <c r="A9814">
        <v>0.199589715502</v>
      </c>
      <c r="B9814">
        <v>0.40151379362400003</v>
      </c>
      <c r="C9814">
        <v>0.14484250979800001</v>
      </c>
      <c r="D9814">
        <v>4.8491567322000002E-2</v>
      </c>
    </row>
    <row r="9815" spans="1:4" x14ac:dyDescent="0.25">
      <c r="A9815">
        <v>0.19637608673199999</v>
      </c>
      <c r="B9815">
        <v>0.38566224106699998</v>
      </c>
      <c r="C9815">
        <v>0.17386347655100001</v>
      </c>
      <c r="D9815">
        <v>3.6750078510999998E-2</v>
      </c>
    </row>
    <row r="9816" spans="1:4" x14ac:dyDescent="0.25">
      <c r="A9816">
        <v>0.20929305580999999</v>
      </c>
      <c r="B9816">
        <v>0.41650122880899998</v>
      </c>
      <c r="C9816">
        <v>0.13819939597899999</v>
      </c>
      <c r="D9816">
        <v>5.3874978858000001E-2</v>
      </c>
    </row>
    <row r="9817" spans="1:4" x14ac:dyDescent="0.25">
      <c r="A9817">
        <v>0.21054563515800001</v>
      </c>
      <c r="B9817">
        <v>0.38837485506300001</v>
      </c>
      <c r="C9817">
        <v>0.14130453811400001</v>
      </c>
      <c r="D9817">
        <v>5.9651623835999999E-2</v>
      </c>
    </row>
    <row r="9818" spans="1:4" x14ac:dyDescent="0.25">
      <c r="A9818">
        <v>0.22244407706700001</v>
      </c>
      <c r="B9818">
        <v>0.42364191543200003</v>
      </c>
      <c r="C9818">
        <v>0.133528925799</v>
      </c>
      <c r="D9818">
        <v>5.6963375708000002E-2</v>
      </c>
    </row>
    <row r="9819" spans="1:4" x14ac:dyDescent="0.25">
      <c r="A9819">
        <v>0.19901162439299999</v>
      </c>
      <c r="B9819">
        <v>0.37665864425899998</v>
      </c>
      <c r="C9819">
        <v>0.15038417214499999</v>
      </c>
      <c r="D9819">
        <v>4.6273037129000001E-2</v>
      </c>
    </row>
    <row r="9820" spans="1:4" x14ac:dyDescent="0.25">
      <c r="A9820">
        <v>0.207414106751</v>
      </c>
      <c r="B9820">
        <v>0.39567951201500001</v>
      </c>
      <c r="C9820">
        <v>0.13607099761300001</v>
      </c>
      <c r="D9820">
        <v>3.3234999849000003E-2</v>
      </c>
    </row>
    <row r="9821" spans="1:4" x14ac:dyDescent="0.25">
      <c r="A9821">
        <v>0.20300719833899999</v>
      </c>
      <c r="B9821">
        <v>0.37568369378499999</v>
      </c>
      <c r="C9821">
        <v>0.14293280829999999</v>
      </c>
      <c r="D9821">
        <v>3.7397762376000003E-2</v>
      </c>
    </row>
    <row r="9822" spans="1:4" x14ac:dyDescent="0.25">
      <c r="A9822">
        <v>0.184284240066</v>
      </c>
      <c r="B9822">
        <v>0.43225042555100002</v>
      </c>
      <c r="C9822">
        <v>0.118196321406</v>
      </c>
      <c r="D9822">
        <v>6.0714238286999997E-2</v>
      </c>
    </row>
    <row r="9823" spans="1:4" x14ac:dyDescent="0.25">
      <c r="A9823">
        <v>0.195085073011</v>
      </c>
      <c r="B9823">
        <v>0.38843912583399998</v>
      </c>
      <c r="C9823">
        <v>0.117703937595</v>
      </c>
      <c r="D9823">
        <v>4.8818434012999998E-2</v>
      </c>
    </row>
    <row r="9824" spans="1:4" x14ac:dyDescent="0.25">
      <c r="A9824">
        <v>0.20512997513100001</v>
      </c>
      <c r="B9824">
        <v>0.39458260989900001</v>
      </c>
      <c r="C9824">
        <v>0.13368696514299999</v>
      </c>
      <c r="D9824">
        <v>4.8646112364000002E-2</v>
      </c>
    </row>
    <row r="9825" spans="1:4" x14ac:dyDescent="0.25">
      <c r="A9825">
        <v>0.19553209379299999</v>
      </c>
      <c r="B9825">
        <v>0.35641477536499999</v>
      </c>
      <c r="C9825">
        <v>0.14858931898899999</v>
      </c>
      <c r="D9825">
        <v>5.2410120796E-2</v>
      </c>
    </row>
    <row r="9826" spans="1:4" x14ac:dyDescent="0.25">
      <c r="A9826">
        <v>0.18190475583499999</v>
      </c>
      <c r="B9826">
        <v>0.36340915280500002</v>
      </c>
      <c r="C9826">
        <v>0.14400389109200001</v>
      </c>
      <c r="D9826">
        <v>4.0337951674999997E-2</v>
      </c>
    </row>
    <row r="9827" spans="1:4" x14ac:dyDescent="0.25">
      <c r="A9827">
        <v>0.205242688423</v>
      </c>
      <c r="B9827">
        <v>0.41332556527100001</v>
      </c>
      <c r="C9827">
        <v>0.113243550158</v>
      </c>
      <c r="D9827">
        <v>5.4729471938999998E-2</v>
      </c>
    </row>
    <row r="9828" spans="1:4" x14ac:dyDescent="0.25">
      <c r="A9828">
        <v>0.171739767233</v>
      </c>
      <c r="B9828">
        <v>0.39451055161900001</v>
      </c>
      <c r="C9828">
        <v>0.15074600208200001</v>
      </c>
      <c r="D9828">
        <v>4.7872127590000001E-2</v>
      </c>
    </row>
    <row r="9829" spans="1:4" x14ac:dyDescent="0.25">
      <c r="A9829">
        <v>0.18792203876499999</v>
      </c>
      <c r="B9829">
        <v>0.39739920238999998</v>
      </c>
      <c r="C9829">
        <v>0.141765108917</v>
      </c>
      <c r="D9829">
        <v>4.5876091526000001E-2</v>
      </c>
    </row>
    <row r="9830" spans="1:4" x14ac:dyDescent="0.25">
      <c r="A9830">
        <v>0.20307718870399999</v>
      </c>
      <c r="B9830">
        <v>0.42552514952699999</v>
      </c>
      <c r="C9830">
        <v>0.140349634118</v>
      </c>
      <c r="D9830">
        <v>5.1838524406000001E-2</v>
      </c>
    </row>
    <row r="9831" spans="1:4" x14ac:dyDescent="0.25">
      <c r="A9831">
        <v>0.200002581077</v>
      </c>
      <c r="B9831">
        <v>0.38178150306600001</v>
      </c>
      <c r="C9831">
        <v>0.15844180357400001</v>
      </c>
      <c r="D9831">
        <v>4.3118611212000002E-2</v>
      </c>
    </row>
    <row r="9832" spans="1:4" x14ac:dyDescent="0.25">
      <c r="A9832">
        <v>0.20035434641899999</v>
      </c>
      <c r="B9832">
        <v>0.41948289544599998</v>
      </c>
      <c r="C9832">
        <v>0.142610005018</v>
      </c>
      <c r="D9832">
        <v>5.2590339196000001E-2</v>
      </c>
    </row>
    <row r="9833" spans="1:4" x14ac:dyDescent="0.25">
      <c r="A9833">
        <v>0.189865944106</v>
      </c>
      <c r="B9833">
        <v>0.38119049738299998</v>
      </c>
      <c r="C9833">
        <v>0.123900086366</v>
      </c>
      <c r="D9833">
        <v>5.3046186139000001E-2</v>
      </c>
    </row>
    <row r="9834" spans="1:4" x14ac:dyDescent="0.25">
      <c r="A9834">
        <v>0.19644617236199999</v>
      </c>
      <c r="B9834">
        <v>0.39901602587099999</v>
      </c>
      <c r="C9834">
        <v>0.14635684888100001</v>
      </c>
      <c r="D9834">
        <v>3.9526964602000003E-2</v>
      </c>
    </row>
    <row r="9835" spans="1:4" x14ac:dyDescent="0.25">
      <c r="A9835">
        <v>0.194121326269</v>
      </c>
      <c r="B9835">
        <v>0.39685745232500003</v>
      </c>
      <c r="C9835">
        <v>0.14014177138200001</v>
      </c>
      <c r="D9835">
        <v>5.0957100562999999E-2</v>
      </c>
    </row>
    <row r="9836" spans="1:4" x14ac:dyDescent="0.25">
      <c r="A9836">
        <v>0.18540139074100001</v>
      </c>
      <c r="B9836">
        <v>0.40443238302399998</v>
      </c>
      <c r="C9836">
        <v>0.121385757915</v>
      </c>
      <c r="D9836">
        <v>5.3217993303999997E-2</v>
      </c>
    </row>
    <row r="9837" spans="1:4" x14ac:dyDescent="0.25">
      <c r="A9837">
        <v>0.19686610389199999</v>
      </c>
      <c r="B9837">
        <v>0.42597725900700001</v>
      </c>
      <c r="C9837">
        <v>0.14431030273199999</v>
      </c>
      <c r="D9837">
        <v>4.9095323885E-2</v>
      </c>
    </row>
    <row r="9838" spans="1:4" x14ac:dyDescent="0.25">
      <c r="A9838">
        <v>0.204362758053</v>
      </c>
      <c r="B9838">
        <v>0.39499206044399998</v>
      </c>
      <c r="C9838">
        <v>0.146515525403</v>
      </c>
      <c r="D9838">
        <v>4.7529913250999999E-2</v>
      </c>
    </row>
    <row r="9839" spans="1:4" x14ac:dyDescent="0.25">
      <c r="A9839">
        <v>0.19112577017400001</v>
      </c>
      <c r="B9839">
        <v>0.42033904826899998</v>
      </c>
      <c r="C9839">
        <v>0.14019091329899999</v>
      </c>
      <c r="D9839">
        <v>4.8665475951000001E-2</v>
      </c>
    </row>
    <row r="9840" spans="1:4" x14ac:dyDescent="0.25">
      <c r="A9840">
        <v>0.18879453097000001</v>
      </c>
      <c r="B9840">
        <v>0.40938006426899998</v>
      </c>
      <c r="C9840">
        <v>0.129536303701</v>
      </c>
      <c r="D9840">
        <v>5.0515087558999999E-2</v>
      </c>
    </row>
    <row r="9841" spans="1:4" x14ac:dyDescent="0.25">
      <c r="A9841">
        <v>0.189032047812</v>
      </c>
      <c r="B9841">
        <v>0.39208605957600001</v>
      </c>
      <c r="C9841">
        <v>0.151016700703</v>
      </c>
      <c r="D9841">
        <v>3.9327183559999999E-2</v>
      </c>
    </row>
    <row r="9842" spans="1:4" x14ac:dyDescent="0.25">
      <c r="A9842">
        <v>0.20773442116499999</v>
      </c>
      <c r="B9842">
        <v>0.42025946244000001</v>
      </c>
      <c r="C9842">
        <v>0.15773927914300001</v>
      </c>
      <c r="D9842">
        <v>5.4536116361000003E-2</v>
      </c>
    </row>
    <row r="9843" spans="1:4" x14ac:dyDescent="0.25">
      <c r="A9843">
        <v>0.20292244557</v>
      </c>
      <c r="B9843">
        <v>0.42225962349200002</v>
      </c>
      <c r="C9843">
        <v>0.140165554192</v>
      </c>
      <c r="D9843">
        <v>5.9789764486999998E-2</v>
      </c>
    </row>
    <row r="9844" spans="1:4" x14ac:dyDescent="0.25">
      <c r="A9844">
        <v>0.217671699262</v>
      </c>
      <c r="B9844">
        <v>0.39463561956900001</v>
      </c>
      <c r="C9844">
        <v>0.120971137797</v>
      </c>
      <c r="D9844">
        <v>5.7970380633000002E-2</v>
      </c>
    </row>
    <row r="9845" spans="1:4" x14ac:dyDescent="0.25">
      <c r="A9845">
        <v>0.19551639810999999</v>
      </c>
      <c r="B9845">
        <v>0.41419561015599998</v>
      </c>
      <c r="C9845">
        <v>0.14113937162699999</v>
      </c>
      <c r="D9845">
        <v>5.8172857611000002E-2</v>
      </c>
    </row>
    <row r="9846" spans="1:4" x14ac:dyDescent="0.25">
      <c r="A9846">
        <v>0.171264060341</v>
      </c>
      <c r="B9846">
        <v>0.42574999537899999</v>
      </c>
      <c r="C9846">
        <v>0.13887416281199999</v>
      </c>
      <c r="D9846">
        <v>4.5577890729000002E-2</v>
      </c>
    </row>
    <row r="9847" spans="1:4" x14ac:dyDescent="0.25">
      <c r="A9847">
        <v>0.207576144027</v>
      </c>
      <c r="B9847">
        <v>0.40695403644</v>
      </c>
      <c r="C9847">
        <v>0.14869173094400001</v>
      </c>
      <c r="D9847">
        <v>4.4920632912999997E-2</v>
      </c>
    </row>
    <row r="9848" spans="1:4" x14ac:dyDescent="0.25">
      <c r="A9848">
        <v>0.19545305214399999</v>
      </c>
      <c r="B9848">
        <v>0.41737522566599999</v>
      </c>
      <c r="C9848">
        <v>0.16432888775500001</v>
      </c>
      <c r="D9848">
        <v>5.1624893678000001E-2</v>
      </c>
    </row>
    <row r="9849" spans="1:4" x14ac:dyDescent="0.25">
      <c r="A9849">
        <v>0.199072471236</v>
      </c>
      <c r="B9849">
        <v>0.40988450158900003</v>
      </c>
      <c r="C9849">
        <v>0.115176681123</v>
      </c>
      <c r="D9849">
        <v>5.6857311807000002E-2</v>
      </c>
    </row>
    <row r="9850" spans="1:4" x14ac:dyDescent="0.25">
      <c r="A9850">
        <v>0.19820903747999999</v>
      </c>
      <c r="B9850">
        <v>0.41750891302900001</v>
      </c>
      <c r="C9850">
        <v>0.15875589947900001</v>
      </c>
      <c r="D9850">
        <v>4.6068465907999998E-2</v>
      </c>
    </row>
    <row r="9851" spans="1:4" x14ac:dyDescent="0.25">
      <c r="A9851">
        <v>0.204917596235</v>
      </c>
      <c r="B9851">
        <v>0.387726875227</v>
      </c>
      <c r="C9851">
        <v>0.148418218874</v>
      </c>
      <c r="D9851">
        <v>4.4342698017999997E-2</v>
      </c>
    </row>
    <row r="9852" spans="1:4" x14ac:dyDescent="0.25">
      <c r="A9852">
        <v>0.203438212205</v>
      </c>
      <c r="B9852">
        <v>0.40747015961799998</v>
      </c>
      <c r="C9852">
        <v>0.120199345611</v>
      </c>
      <c r="D9852">
        <v>4.8095425188000002E-2</v>
      </c>
    </row>
    <row r="9853" spans="1:4" x14ac:dyDescent="0.25">
      <c r="A9853">
        <v>0.202637682436</v>
      </c>
      <c r="B9853">
        <v>0.39161785093700002</v>
      </c>
      <c r="C9853">
        <v>0.13346337859999999</v>
      </c>
      <c r="D9853">
        <v>5.0137908272000001E-2</v>
      </c>
    </row>
    <row r="9854" spans="1:4" x14ac:dyDescent="0.25">
      <c r="A9854">
        <v>0.19839697408900001</v>
      </c>
      <c r="B9854">
        <v>0.38946256346399999</v>
      </c>
      <c r="C9854">
        <v>0.14079443551500001</v>
      </c>
      <c r="D9854">
        <v>5.3961489011000001E-2</v>
      </c>
    </row>
    <row r="9855" spans="1:4" x14ac:dyDescent="0.25">
      <c r="A9855">
        <v>0.19613150713300001</v>
      </c>
      <c r="B9855">
        <v>0.41040095245300001</v>
      </c>
      <c r="C9855">
        <v>0.13123133937299999</v>
      </c>
      <c r="D9855">
        <v>5.1871030333000001E-2</v>
      </c>
    </row>
    <row r="9856" spans="1:4" x14ac:dyDescent="0.25">
      <c r="A9856">
        <v>0.191221378498</v>
      </c>
      <c r="B9856">
        <v>0.38120620286700002</v>
      </c>
      <c r="C9856">
        <v>0.147079575771</v>
      </c>
      <c r="D9856">
        <v>5.5709122085E-2</v>
      </c>
    </row>
    <row r="9857" spans="1:4" x14ac:dyDescent="0.25">
      <c r="A9857">
        <v>0.17951589939000001</v>
      </c>
      <c r="B9857">
        <v>0.39570965479199999</v>
      </c>
      <c r="C9857">
        <v>0.162489155834</v>
      </c>
      <c r="D9857">
        <v>5.2007232022999998E-2</v>
      </c>
    </row>
    <row r="9858" spans="1:4" x14ac:dyDescent="0.25">
      <c r="A9858">
        <v>0.221561934219</v>
      </c>
      <c r="B9858">
        <v>0.40236541562900002</v>
      </c>
      <c r="C9858">
        <v>0.140415654694</v>
      </c>
      <c r="D9858">
        <v>5.1657876365000001E-2</v>
      </c>
    </row>
    <row r="9859" spans="1:4" x14ac:dyDescent="0.25">
      <c r="A9859">
        <v>0.19334543423799999</v>
      </c>
      <c r="B9859">
        <v>0.40472304657399999</v>
      </c>
      <c r="C9859">
        <v>0.14086884660099999</v>
      </c>
      <c r="D9859">
        <v>5.3035341436E-2</v>
      </c>
    </row>
    <row r="9860" spans="1:4" x14ac:dyDescent="0.25">
      <c r="A9860">
        <v>0.18801759197099999</v>
      </c>
      <c r="B9860">
        <v>0.41809224756000002</v>
      </c>
      <c r="C9860">
        <v>0.13931759007899999</v>
      </c>
      <c r="D9860">
        <v>5.5206114765000001E-2</v>
      </c>
    </row>
    <row r="9861" spans="1:4" x14ac:dyDescent="0.25">
      <c r="A9861">
        <v>0.19468358930999999</v>
      </c>
      <c r="B9861">
        <v>0.41445302264400002</v>
      </c>
      <c r="C9861">
        <v>0.137314920871</v>
      </c>
      <c r="D9861">
        <v>5.9831339129000002E-2</v>
      </c>
    </row>
    <row r="9862" spans="1:4" x14ac:dyDescent="0.25">
      <c r="A9862">
        <v>0.20341752779700001</v>
      </c>
      <c r="B9862">
        <v>0.39058245515000001</v>
      </c>
      <c r="C9862">
        <v>0.13524061290200001</v>
      </c>
      <c r="D9862">
        <v>4.0201421825999999E-2</v>
      </c>
    </row>
    <row r="9863" spans="1:4" x14ac:dyDescent="0.25">
      <c r="A9863">
        <v>0.21360948473800001</v>
      </c>
      <c r="B9863">
        <v>0.389830405933</v>
      </c>
      <c r="C9863">
        <v>0.14352402781099999</v>
      </c>
      <c r="D9863">
        <v>4.7346478224000003E-2</v>
      </c>
    </row>
    <row r="9864" spans="1:4" x14ac:dyDescent="0.25">
      <c r="A9864">
        <v>0.198895573809</v>
      </c>
      <c r="B9864">
        <v>0.39048103484800001</v>
      </c>
      <c r="C9864">
        <v>0.14702943316</v>
      </c>
      <c r="D9864">
        <v>5.4879721664999999E-2</v>
      </c>
    </row>
    <row r="9865" spans="1:4" x14ac:dyDescent="0.25">
      <c r="A9865">
        <v>0.19897217215400001</v>
      </c>
      <c r="B9865">
        <v>0.38541461630000001</v>
      </c>
      <c r="C9865">
        <v>0.150391729769</v>
      </c>
      <c r="D9865">
        <v>4.8859263447999998E-2</v>
      </c>
    </row>
    <row r="9866" spans="1:4" x14ac:dyDescent="0.25">
      <c r="A9866">
        <v>0.192332238213</v>
      </c>
      <c r="B9866">
        <v>0.397188110589</v>
      </c>
      <c r="C9866">
        <v>0.14503550233599999</v>
      </c>
      <c r="D9866">
        <v>4.8290346897E-2</v>
      </c>
    </row>
    <row r="9867" spans="1:4" x14ac:dyDescent="0.25">
      <c r="A9867">
        <v>0.19727338074299999</v>
      </c>
      <c r="B9867">
        <v>0.39592685216500001</v>
      </c>
      <c r="C9867">
        <v>0.159065007313</v>
      </c>
      <c r="D9867">
        <v>4.8316710907000002E-2</v>
      </c>
    </row>
    <row r="9868" spans="1:4" x14ac:dyDescent="0.25">
      <c r="A9868">
        <v>0.19273997072499999</v>
      </c>
      <c r="B9868">
        <v>0.40081391898099999</v>
      </c>
      <c r="C9868">
        <v>0.15329536966000001</v>
      </c>
      <c r="D9868">
        <v>4.8251769956000001E-2</v>
      </c>
    </row>
    <row r="9869" spans="1:4" x14ac:dyDescent="0.25">
      <c r="A9869">
        <v>0.188595283261</v>
      </c>
      <c r="B9869">
        <v>0.39372832246799999</v>
      </c>
      <c r="C9869">
        <v>0.14285699699400001</v>
      </c>
      <c r="D9869">
        <v>5.7780361452000002E-2</v>
      </c>
    </row>
    <row r="9870" spans="1:4" x14ac:dyDescent="0.25">
      <c r="A9870">
        <v>0.19203385724300001</v>
      </c>
      <c r="B9870">
        <v>0.40890580584300001</v>
      </c>
      <c r="C9870">
        <v>0.13740940823600001</v>
      </c>
      <c r="D9870">
        <v>5.3859911607000002E-2</v>
      </c>
    </row>
    <row r="9871" spans="1:4" x14ac:dyDescent="0.25">
      <c r="A9871">
        <v>0.20458838546700001</v>
      </c>
      <c r="B9871">
        <v>0.42203032625600001</v>
      </c>
      <c r="C9871">
        <v>0.121660627267</v>
      </c>
      <c r="D9871">
        <v>5.6194158893000001E-2</v>
      </c>
    </row>
    <row r="9872" spans="1:4" x14ac:dyDescent="0.25">
      <c r="A9872">
        <v>0.19993181617299999</v>
      </c>
      <c r="B9872">
        <v>0.39493763490400002</v>
      </c>
      <c r="C9872">
        <v>0.14284825908599999</v>
      </c>
      <c r="D9872">
        <v>4.8286857954E-2</v>
      </c>
    </row>
    <row r="9873" spans="1:4" x14ac:dyDescent="0.25">
      <c r="A9873">
        <v>0.21566077213000001</v>
      </c>
      <c r="B9873">
        <v>0.37757420989500001</v>
      </c>
      <c r="C9873">
        <v>0.14809898569400001</v>
      </c>
      <c r="D9873">
        <v>5.3337924862000001E-2</v>
      </c>
    </row>
    <row r="9874" spans="1:4" x14ac:dyDescent="0.25">
      <c r="A9874">
        <v>0.19153099476400001</v>
      </c>
      <c r="B9874">
        <v>0.44192527003999998</v>
      </c>
      <c r="C9874">
        <v>0.122488244944</v>
      </c>
      <c r="D9874">
        <v>5.7968598025999997E-2</v>
      </c>
    </row>
    <row r="9875" spans="1:4" x14ac:dyDescent="0.25">
      <c r="A9875">
        <v>0.204422768068</v>
      </c>
      <c r="B9875">
        <v>0.39953803440500002</v>
      </c>
      <c r="C9875">
        <v>0.14168022773799999</v>
      </c>
      <c r="D9875">
        <v>5.3209857669999999E-2</v>
      </c>
    </row>
    <row r="9876" spans="1:4" x14ac:dyDescent="0.25">
      <c r="A9876">
        <v>0.18929024143199999</v>
      </c>
      <c r="B9876">
        <v>0.40289435908499999</v>
      </c>
      <c r="C9876">
        <v>0.13914829709400001</v>
      </c>
      <c r="D9876">
        <v>4.8008498534000001E-2</v>
      </c>
    </row>
    <row r="9877" spans="1:4" x14ac:dyDescent="0.25">
      <c r="A9877">
        <v>0.21473707162</v>
      </c>
      <c r="B9877">
        <v>0.40950349341100001</v>
      </c>
      <c r="C9877">
        <v>0.14532000142500001</v>
      </c>
      <c r="D9877">
        <v>4.9205381839000001E-2</v>
      </c>
    </row>
    <row r="9878" spans="1:4" x14ac:dyDescent="0.25">
      <c r="A9878">
        <v>0.202387669661</v>
      </c>
      <c r="B9878">
        <v>0.40448850387899998</v>
      </c>
      <c r="C9878">
        <v>0.15687999276799999</v>
      </c>
      <c r="D9878">
        <v>6.0837823642000001E-2</v>
      </c>
    </row>
    <row r="9879" spans="1:4" x14ac:dyDescent="0.25">
      <c r="A9879">
        <v>0.22797986318499999</v>
      </c>
      <c r="B9879">
        <v>0.40645962766900001</v>
      </c>
      <c r="C9879">
        <v>0.134281364214</v>
      </c>
      <c r="D9879">
        <v>4.5108100217999998E-2</v>
      </c>
    </row>
    <row r="9880" spans="1:4" x14ac:dyDescent="0.25">
      <c r="A9880">
        <v>0.20681023493199999</v>
      </c>
      <c r="B9880">
        <v>0.42838205930899997</v>
      </c>
      <c r="C9880">
        <v>0.12978314732400001</v>
      </c>
      <c r="D9880">
        <v>5.2069366891000002E-2</v>
      </c>
    </row>
    <row r="9881" spans="1:4" x14ac:dyDescent="0.25">
      <c r="A9881">
        <v>0.21027566398200001</v>
      </c>
      <c r="B9881">
        <v>0.38485126206699999</v>
      </c>
      <c r="C9881">
        <v>0.136946070684</v>
      </c>
      <c r="D9881">
        <v>5.6825175711000001E-2</v>
      </c>
    </row>
    <row r="9882" spans="1:4" x14ac:dyDescent="0.25">
      <c r="A9882">
        <v>0.20461341728999999</v>
      </c>
      <c r="B9882">
        <v>0.368351199164</v>
      </c>
      <c r="C9882">
        <v>0.13736491944099999</v>
      </c>
      <c r="D9882">
        <v>5.4142868213000003E-2</v>
      </c>
    </row>
    <row r="9883" spans="1:4" x14ac:dyDescent="0.25">
      <c r="A9883">
        <v>0.19154325276600001</v>
      </c>
      <c r="B9883">
        <v>0.38271505463</v>
      </c>
      <c r="C9883">
        <v>0.131135009326</v>
      </c>
      <c r="D9883">
        <v>6.2368979907000001E-2</v>
      </c>
    </row>
    <row r="9884" spans="1:4" x14ac:dyDescent="0.25">
      <c r="A9884">
        <v>0.21127901664000001</v>
      </c>
      <c r="B9884">
        <v>0.39768647304100002</v>
      </c>
      <c r="C9884">
        <v>0.14207116059399999</v>
      </c>
      <c r="D9884">
        <v>4.8236064677999999E-2</v>
      </c>
    </row>
    <row r="9885" spans="1:4" x14ac:dyDescent="0.25">
      <c r="A9885">
        <v>0.20731025668299999</v>
      </c>
      <c r="B9885">
        <v>0.376697757094</v>
      </c>
      <c r="C9885">
        <v>0.13141166256600001</v>
      </c>
      <c r="D9885">
        <v>5.4563541782E-2</v>
      </c>
    </row>
    <row r="9886" spans="1:4" x14ac:dyDescent="0.25">
      <c r="A9886">
        <v>0.19570937214100001</v>
      </c>
      <c r="B9886">
        <v>0.405692461038</v>
      </c>
      <c r="C9886">
        <v>0.146113312227</v>
      </c>
      <c r="D9886">
        <v>5.8731455820999999E-2</v>
      </c>
    </row>
    <row r="9887" spans="1:4" x14ac:dyDescent="0.25">
      <c r="A9887">
        <v>0.18298109665699999</v>
      </c>
      <c r="B9887">
        <v>0.38108443543100001</v>
      </c>
      <c r="C9887">
        <v>0.15582002182099999</v>
      </c>
      <c r="D9887">
        <v>3.9200261726000003E-2</v>
      </c>
    </row>
    <row r="9888" spans="1:4" x14ac:dyDescent="0.25">
      <c r="A9888">
        <v>0.20237362776100001</v>
      </c>
      <c r="B9888">
        <v>0.38169269351200003</v>
      </c>
      <c r="C9888">
        <v>0.15516245028299999</v>
      </c>
      <c r="D9888">
        <v>5.3671329490000003E-2</v>
      </c>
    </row>
    <row r="9889" spans="1:4" x14ac:dyDescent="0.25">
      <c r="A9889">
        <v>0.20755814395399999</v>
      </c>
      <c r="B9889">
        <v>0.39787847060199999</v>
      </c>
      <c r="C9889">
        <v>0.13609352766999999</v>
      </c>
      <c r="D9889">
        <v>3.5734295096999998E-2</v>
      </c>
    </row>
    <row r="9890" spans="1:4" x14ac:dyDescent="0.25">
      <c r="A9890">
        <v>0.189904339689</v>
      </c>
      <c r="B9890">
        <v>0.40516130541700002</v>
      </c>
      <c r="C9890">
        <v>0.13829034652700001</v>
      </c>
      <c r="D9890">
        <v>4.7272941881000001E-2</v>
      </c>
    </row>
    <row r="9891" spans="1:4" x14ac:dyDescent="0.25">
      <c r="A9891">
        <v>0.21840119940200001</v>
      </c>
      <c r="B9891">
        <v>0.39429331663900002</v>
      </c>
      <c r="C9891">
        <v>0.123233235676</v>
      </c>
      <c r="D9891">
        <v>5.3851905848000002E-2</v>
      </c>
    </row>
    <row r="9892" spans="1:4" x14ac:dyDescent="0.25">
      <c r="A9892">
        <v>0.19508358778500001</v>
      </c>
      <c r="B9892">
        <v>0.40134007107800002</v>
      </c>
      <c r="C9892">
        <v>0.14974217232699999</v>
      </c>
      <c r="D9892">
        <v>4.8977277308E-2</v>
      </c>
    </row>
    <row r="9893" spans="1:4" x14ac:dyDescent="0.25">
      <c r="A9893">
        <v>0.19846448890999999</v>
      </c>
      <c r="B9893">
        <v>0.41721082058800002</v>
      </c>
      <c r="C9893">
        <v>0.13085186298099999</v>
      </c>
      <c r="D9893">
        <v>5.6915690957999997E-2</v>
      </c>
    </row>
    <row r="9894" spans="1:4" x14ac:dyDescent="0.25">
      <c r="A9894">
        <v>0.183435540073</v>
      </c>
      <c r="B9894">
        <v>0.40221998841500001</v>
      </c>
      <c r="C9894">
        <v>0.164963115445</v>
      </c>
      <c r="D9894">
        <v>4.8186465455000001E-2</v>
      </c>
    </row>
    <row r="9895" spans="1:4" x14ac:dyDescent="0.25">
      <c r="A9895">
        <v>0.196146576027</v>
      </c>
      <c r="B9895">
        <v>0.374644337572</v>
      </c>
      <c r="C9895">
        <v>0.153415934069</v>
      </c>
      <c r="D9895">
        <v>5.2044389506000002E-2</v>
      </c>
    </row>
    <row r="9896" spans="1:4" x14ac:dyDescent="0.25">
      <c r="A9896">
        <v>0.185328175107</v>
      </c>
      <c r="B9896">
        <v>0.44612816117800003</v>
      </c>
      <c r="C9896">
        <v>0.12817145546299999</v>
      </c>
      <c r="D9896">
        <v>5.5182791467000003E-2</v>
      </c>
    </row>
    <row r="9897" spans="1:4" x14ac:dyDescent="0.25">
      <c r="A9897">
        <v>0.20030933911500001</v>
      </c>
      <c r="B9897">
        <v>0.40036113409000001</v>
      </c>
      <c r="C9897">
        <v>0.14734450114799999</v>
      </c>
      <c r="D9897">
        <v>5.4601083739000002E-2</v>
      </c>
    </row>
    <row r="9898" spans="1:4" x14ac:dyDescent="0.25">
      <c r="A9898">
        <v>0.194776888871</v>
      </c>
      <c r="B9898">
        <v>0.41297899220500001</v>
      </c>
      <c r="C9898">
        <v>0.13879537316900001</v>
      </c>
      <c r="D9898">
        <v>4.7309371569000003E-2</v>
      </c>
    </row>
    <row r="9899" spans="1:4" x14ac:dyDescent="0.25">
      <c r="A9899">
        <v>0.20194011128</v>
      </c>
      <c r="B9899">
        <v>0.36496693711200001</v>
      </c>
      <c r="C9899">
        <v>0.13079167243699999</v>
      </c>
      <c r="D9899">
        <v>4.6426777838999997E-2</v>
      </c>
    </row>
    <row r="9900" spans="1:4" x14ac:dyDescent="0.25">
      <c r="A9900">
        <v>0.208011569929</v>
      </c>
      <c r="B9900">
        <v>0.42292841299200001</v>
      </c>
      <c r="C9900">
        <v>0.13491891861700001</v>
      </c>
      <c r="D9900">
        <v>5.8445456508000003E-2</v>
      </c>
    </row>
    <row r="9901" spans="1:4" x14ac:dyDescent="0.25">
      <c r="A9901">
        <v>0.193695809681</v>
      </c>
      <c r="B9901">
        <v>0.39641726029300001</v>
      </c>
      <c r="C9901">
        <v>0.15822321447000001</v>
      </c>
      <c r="D9901">
        <v>4.4751548685000003E-2</v>
      </c>
    </row>
    <row r="9902" spans="1:4" x14ac:dyDescent="0.25">
      <c r="A9902">
        <v>0.19683481906799999</v>
      </c>
      <c r="B9902">
        <v>0.41503685907999999</v>
      </c>
      <c r="C9902">
        <v>0.160411139604</v>
      </c>
      <c r="D9902">
        <v>4.4275634031000002E-2</v>
      </c>
    </row>
    <row r="9903" spans="1:4" x14ac:dyDescent="0.25">
      <c r="A9903">
        <v>0.18933787094499999</v>
      </c>
      <c r="B9903">
        <v>0.39136516169399999</v>
      </c>
      <c r="C9903">
        <v>0.15485157905800001</v>
      </c>
      <c r="D9903">
        <v>3.9683481031999999E-2</v>
      </c>
    </row>
    <row r="9904" spans="1:4" x14ac:dyDescent="0.25">
      <c r="A9904">
        <v>0.195886020085</v>
      </c>
      <c r="B9904">
        <v>0.40798181015700002</v>
      </c>
      <c r="C9904">
        <v>0.13302000737899999</v>
      </c>
      <c r="D9904">
        <v>6.2282243808000001E-2</v>
      </c>
    </row>
    <row r="9905" spans="1:4" x14ac:dyDescent="0.25">
      <c r="A9905">
        <v>0.195086724549</v>
      </c>
      <c r="B9905">
        <v>0.40317867153499998</v>
      </c>
      <c r="C9905">
        <v>0.138630150466</v>
      </c>
      <c r="D9905">
        <v>4.3193506839000001E-2</v>
      </c>
    </row>
    <row r="9906" spans="1:4" x14ac:dyDescent="0.25">
      <c r="A9906">
        <v>0.17374542432000001</v>
      </c>
      <c r="B9906">
        <v>0.39748193149400002</v>
      </c>
      <c r="C9906">
        <v>0.15200820615399999</v>
      </c>
      <c r="D9906">
        <v>4.8866917661999999E-2</v>
      </c>
    </row>
    <row r="9907" spans="1:4" x14ac:dyDescent="0.25">
      <c r="A9907">
        <v>0.20650038943900001</v>
      </c>
      <c r="B9907">
        <v>0.39517303824400002</v>
      </c>
      <c r="C9907">
        <v>0.14782743020799999</v>
      </c>
      <c r="D9907">
        <v>3.9179956490000001E-2</v>
      </c>
    </row>
    <row r="9908" spans="1:4" x14ac:dyDescent="0.25">
      <c r="A9908">
        <v>0.188295465484</v>
      </c>
      <c r="B9908">
        <v>0.39341044838299999</v>
      </c>
      <c r="C9908">
        <v>0.11877691004800001</v>
      </c>
      <c r="D9908">
        <v>4.5192113623999997E-2</v>
      </c>
    </row>
    <row r="9909" spans="1:4" x14ac:dyDescent="0.25">
      <c r="A9909">
        <v>0.190497792089</v>
      </c>
      <c r="B9909">
        <v>0.424167953998</v>
      </c>
      <c r="C9909">
        <v>0.13875280896700001</v>
      </c>
      <c r="D9909">
        <v>4.9951002623999999E-2</v>
      </c>
    </row>
    <row r="9910" spans="1:4" x14ac:dyDescent="0.25">
      <c r="A9910">
        <v>0.191691591085</v>
      </c>
      <c r="B9910">
        <v>0.37467226308899998</v>
      </c>
      <c r="C9910">
        <v>0.15123325627500001</v>
      </c>
      <c r="D9910">
        <v>5.0655009895999997E-2</v>
      </c>
    </row>
    <row r="9911" spans="1:4" x14ac:dyDescent="0.25">
      <c r="A9911">
        <v>0.191290490195</v>
      </c>
      <c r="B9911">
        <v>0.40701146431599999</v>
      </c>
      <c r="C9911">
        <v>0.140063196872</v>
      </c>
      <c r="D9911">
        <v>4.4205234450999997E-2</v>
      </c>
    </row>
    <row r="9912" spans="1:4" x14ac:dyDescent="0.25">
      <c r="A9912">
        <v>0.21700991851000001</v>
      </c>
      <c r="B9912">
        <v>0.39776855631500002</v>
      </c>
      <c r="C9912">
        <v>0.15281008154600001</v>
      </c>
      <c r="D9912">
        <v>5.4504636592999998E-2</v>
      </c>
    </row>
    <row r="9913" spans="1:4" x14ac:dyDescent="0.25">
      <c r="A9913">
        <v>0.20834094582599999</v>
      </c>
      <c r="B9913">
        <v>0.41579164478500003</v>
      </c>
      <c r="C9913">
        <v>0.144575447774</v>
      </c>
      <c r="D9913">
        <v>5.0088178965999999E-2</v>
      </c>
    </row>
    <row r="9914" spans="1:4" x14ac:dyDescent="0.25">
      <c r="A9914">
        <v>0.195468825441</v>
      </c>
      <c r="B9914">
        <v>0.39968689578099997</v>
      </c>
      <c r="C9914">
        <v>0.14096133728900001</v>
      </c>
      <c r="D9914">
        <v>4.6370665126999999E-2</v>
      </c>
    </row>
    <row r="9915" spans="1:4" x14ac:dyDescent="0.25">
      <c r="A9915">
        <v>0.205926627975</v>
      </c>
      <c r="B9915">
        <v>0.411828293984</v>
      </c>
      <c r="C9915">
        <v>0.143096283007</v>
      </c>
      <c r="D9915">
        <v>4.4568448614E-2</v>
      </c>
    </row>
    <row r="9916" spans="1:4" x14ac:dyDescent="0.25">
      <c r="A9916">
        <v>0.186173153599</v>
      </c>
      <c r="B9916">
        <v>0.38033786734300001</v>
      </c>
      <c r="C9916">
        <v>0.16557461954300001</v>
      </c>
      <c r="D9916">
        <v>4.7962169725000003E-2</v>
      </c>
    </row>
    <row r="9917" spans="1:4" x14ac:dyDescent="0.25">
      <c r="A9917">
        <v>0.203821602528</v>
      </c>
      <c r="B9917">
        <v>0.383972676618</v>
      </c>
      <c r="C9917">
        <v>0.13890983490200001</v>
      </c>
      <c r="D9917">
        <v>4.6970114781000001E-2</v>
      </c>
    </row>
    <row r="9918" spans="1:4" x14ac:dyDescent="0.25">
      <c r="A9918">
        <v>0.19105867768900001</v>
      </c>
      <c r="B9918">
        <v>0.40369955806899999</v>
      </c>
      <c r="C9918">
        <v>0.137541207468</v>
      </c>
      <c r="D9918">
        <v>5.1926780317000001E-2</v>
      </c>
    </row>
    <row r="9919" spans="1:4" x14ac:dyDescent="0.25">
      <c r="A9919">
        <v>0.206908472106</v>
      </c>
      <c r="B9919">
        <v>0.411563133942</v>
      </c>
      <c r="C9919">
        <v>0.13405659821999999</v>
      </c>
      <c r="D9919">
        <v>4.9910926585000001E-2</v>
      </c>
    </row>
    <row r="9920" spans="1:4" x14ac:dyDescent="0.25">
      <c r="A9920">
        <v>0.20772926999499999</v>
      </c>
      <c r="B9920">
        <v>0.38060433182999998</v>
      </c>
      <c r="C9920">
        <v>0.144740296825</v>
      </c>
      <c r="D9920">
        <v>3.9709312641E-2</v>
      </c>
    </row>
    <row r="9921" spans="1:4" x14ac:dyDescent="0.25">
      <c r="A9921">
        <v>0.19085770827199999</v>
      </c>
      <c r="B9921">
        <v>0.40313102488399999</v>
      </c>
      <c r="C9921">
        <v>0.138438533305</v>
      </c>
      <c r="D9921">
        <v>4.6069407166999997E-2</v>
      </c>
    </row>
    <row r="9922" spans="1:4" x14ac:dyDescent="0.25">
      <c r="A9922">
        <v>0.204386704685</v>
      </c>
      <c r="B9922">
        <v>0.39436743122200002</v>
      </c>
      <c r="C9922">
        <v>0.145268752758</v>
      </c>
      <c r="D9922">
        <v>5.1188516020999997E-2</v>
      </c>
    </row>
    <row r="9923" spans="1:4" x14ac:dyDescent="0.25">
      <c r="A9923">
        <v>0.205167990898</v>
      </c>
      <c r="B9923">
        <v>0.43171274444199997</v>
      </c>
      <c r="C9923">
        <v>0.12809890739400001</v>
      </c>
      <c r="D9923">
        <v>6.0918501184000003E-2</v>
      </c>
    </row>
    <row r="9924" spans="1:4" x14ac:dyDescent="0.25">
      <c r="A9924">
        <v>0.20109820823899999</v>
      </c>
      <c r="B9924">
        <v>0.408595911097</v>
      </c>
      <c r="C9924">
        <v>0.16066859069600001</v>
      </c>
      <c r="D9924">
        <v>4.4575774204000003E-2</v>
      </c>
    </row>
    <row r="9925" spans="1:4" x14ac:dyDescent="0.25">
      <c r="A9925">
        <v>0.20613454287399999</v>
      </c>
      <c r="B9925">
        <v>0.42006160598300002</v>
      </c>
      <c r="C9925">
        <v>0.140593381849</v>
      </c>
      <c r="D9925">
        <v>5.4238626768000002E-2</v>
      </c>
    </row>
    <row r="9926" spans="1:4" x14ac:dyDescent="0.25">
      <c r="A9926">
        <v>0.18778083582399999</v>
      </c>
      <c r="B9926">
        <v>0.35998531089300001</v>
      </c>
      <c r="C9926">
        <v>0.14676694718</v>
      </c>
      <c r="D9926">
        <v>3.8834950525000002E-2</v>
      </c>
    </row>
    <row r="9927" spans="1:4" x14ac:dyDescent="0.25">
      <c r="A9927">
        <v>0.22454916915600001</v>
      </c>
      <c r="B9927">
        <v>0.40471486042299998</v>
      </c>
      <c r="C9927">
        <v>0.11599599128599999</v>
      </c>
      <c r="D9927">
        <v>5.5600648851000002E-2</v>
      </c>
    </row>
    <row r="9928" spans="1:4" x14ac:dyDescent="0.25">
      <c r="A9928">
        <v>0.21701857874800001</v>
      </c>
      <c r="B9928">
        <v>0.40223679950300001</v>
      </c>
      <c r="C9928">
        <v>0.139854259521</v>
      </c>
      <c r="D9928">
        <v>5.5563846877E-2</v>
      </c>
    </row>
    <row r="9929" spans="1:4" x14ac:dyDescent="0.25">
      <c r="A9929">
        <v>0.200360155653</v>
      </c>
      <c r="B9929">
        <v>0.395655477009</v>
      </c>
      <c r="C9929">
        <v>0.13217701583499999</v>
      </c>
      <c r="D9929">
        <v>5.6017752982999998E-2</v>
      </c>
    </row>
    <row r="9930" spans="1:4" x14ac:dyDescent="0.25">
      <c r="A9930">
        <v>0.19780072419700001</v>
      </c>
      <c r="B9930">
        <v>0.39295845265099999</v>
      </c>
      <c r="C9930">
        <v>0.146417835095</v>
      </c>
      <c r="D9930">
        <v>5.8007261377999997E-2</v>
      </c>
    </row>
    <row r="9931" spans="1:4" x14ac:dyDescent="0.25">
      <c r="A9931">
        <v>0.206264034235</v>
      </c>
      <c r="B9931">
        <v>0.401756717411</v>
      </c>
      <c r="C9931">
        <v>0.14432430229099999</v>
      </c>
      <c r="D9931">
        <v>5.4003858598999997E-2</v>
      </c>
    </row>
    <row r="9932" spans="1:4" x14ac:dyDescent="0.25">
      <c r="A9932">
        <v>0.21318148626</v>
      </c>
      <c r="B9932">
        <v>0.40003101394200002</v>
      </c>
      <c r="C9932">
        <v>0.14776644586500001</v>
      </c>
      <c r="D9932">
        <v>4.4435293038E-2</v>
      </c>
    </row>
    <row r="9933" spans="1:4" x14ac:dyDescent="0.25">
      <c r="A9933">
        <v>0.21020627758800001</v>
      </c>
      <c r="B9933">
        <v>0.420812451872</v>
      </c>
      <c r="C9933">
        <v>0.13566492533499999</v>
      </c>
      <c r="D9933">
        <v>5.0682327303999998E-2</v>
      </c>
    </row>
    <row r="9934" spans="1:4" x14ac:dyDescent="0.25">
      <c r="A9934">
        <v>0.19166060780899999</v>
      </c>
      <c r="B9934">
        <v>0.433071505641</v>
      </c>
      <c r="C9934">
        <v>0.116110204843</v>
      </c>
      <c r="D9934">
        <v>6.4008691167999995E-2</v>
      </c>
    </row>
    <row r="9935" spans="1:4" x14ac:dyDescent="0.25">
      <c r="A9935">
        <v>0.20010166048399999</v>
      </c>
      <c r="B9935">
        <v>0.42161642293099999</v>
      </c>
      <c r="C9935">
        <v>0.14931309073900001</v>
      </c>
      <c r="D9935">
        <v>4.3745704966999997E-2</v>
      </c>
    </row>
    <row r="9936" spans="1:4" x14ac:dyDescent="0.25">
      <c r="A9936">
        <v>0.20525893572000001</v>
      </c>
      <c r="B9936">
        <v>0.38172503699499999</v>
      </c>
      <c r="C9936">
        <v>0.162494710376</v>
      </c>
      <c r="D9936">
        <v>4.9289981077999999E-2</v>
      </c>
    </row>
    <row r="9937" spans="1:4" x14ac:dyDescent="0.25">
      <c r="A9937">
        <v>0.21814816128600001</v>
      </c>
      <c r="B9937">
        <v>0.39878368679699999</v>
      </c>
      <c r="C9937">
        <v>0.15273868048899999</v>
      </c>
      <c r="D9937">
        <v>5.0661403413000003E-2</v>
      </c>
    </row>
    <row r="9938" spans="1:4" x14ac:dyDescent="0.25">
      <c r="A9938">
        <v>0.18891695454099999</v>
      </c>
      <c r="B9938">
        <v>0.39655901935600002</v>
      </c>
      <c r="C9938">
        <v>0.15274768667499999</v>
      </c>
      <c r="D9938">
        <v>3.8525772429000002E-2</v>
      </c>
    </row>
    <row r="9939" spans="1:4" x14ac:dyDescent="0.25">
      <c r="A9939">
        <v>0.19607143003700001</v>
      </c>
      <c r="B9939">
        <v>0.40048356891999998</v>
      </c>
      <c r="C9939">
        <v>0.15163812626600001</v>
      </c>
      <c r="D9939">
        <v>4.9629442423999998E-2</v>
      </c>
    </row>
    <row r="9940" spans="1:4" x14ac:dyDescent="0.25">
      <c r="A9940">
        <v>0.20341065976299999</v>
      </c>
      <c r="B9940">
        <v>0.40917721989299999</v>
      </c>
      <c r="C9940">
        <v>0.13325049515599999</v>
      </c>
      <c r="D9940">
        <v>5.1945231825E-2</v>
      </c>
    </row>
    <row r="9941" spans="1:4" x14ac:dyDescent="0.25">
      <c r="A9941">
        <v>0.21038433482400001</v>
      </c>
      <c r="B9941">
        <v>0.41611374362800002</v>
      </c>
      <c r="C9941">
        <v>0.14101693119</v>
      </c>
      <c r="D9941">
        <v>4.6215734846000001E-2</v>
      </c>
    </row>
    <row r="9942" spans="1:4" x14ac:dyDescent="0.25">
      <c r="A9942">
        <v>0.19665382064600001</v>
      </c>
      <c r="B9942">
        <v>0.38183347922400002</v>
      </c>
      <c r="C9942">
        <v>0.151449567034</v>
      </c>
      <c r="D9942">
        <v>5.7216243744999999E-2</v>
      </c>
    </row>
    <row r="9943" spans="1:4" x14ac:dyDescent="0.25">
      <c r="A9943">
        <v>0.19964329446500001</v>
      </c>
      <c r="B9943">
        <v>0.40514561270499999</v>
      </c>
      <c r="C9943">
        <v>0.153682409987</v>
      </c>
      <c r="D9943">
        <v>5.6816348332E-2</v>
      </c>
    </row>
    <row r="9944" spans="1:4" x14ac:dyDescent="0.25">
      <c r="A9944">
        <v>0.19868336201799999</v>
      </c>
      <c r="B9944">
        <v>0.39965755802199998</v>
      </c>
      <c r="C9944">
        <v>0.142629867705</v>
      </c>
      <c r="D9944">
        <v>5.1125132873000002E-2</v>
      </c>
    </row>
    <row r="9945" spans="1:4" x14ac:dyDescent="0.25">
      <c r="A9945">
        <v>0.21771662702899999</v>
      </c>
      <c r="B9945">
        <v>0.39657133732400002</v>
      </c>
      <c r="C9945">
        <v>0.14158241454500001</v>
      </c>
      <c r="D9945">
        <v>4.3026320262999997E-2</v>
      </c>
    </row>
    <row r="9946" spans="1:4" x14ac:dyDescent="0.25">
      <c r="A9946">
        <v>0.20734511277699999</v>
      </c>
      <c r="B9946">
        <v>0.37259774847400001</v>
      </c>
      <c r="C9946">
        <v>0.149381985409</v>
      </c>
      <c r="D9946">
        <v>5.0832187541000003E-2</v>
      </c>
    </row>
    <row r="9947" spans="1:4" x14ac:dyDescent="0.25">
      <c r="A9947">
        <v>0.210401552189</v>
      </c>
      <c r="B9947">
        <v>0.40757704033999997</v>
      </c>
      <c r="C9947">
        <v>0.116728242904</v>
      </c>
      <c r="D9947">
        <v>5.8588301623000001E-2</v>
      </c>
    </row>
    <row r="9948" spans="1:4" x14ac:dyDescent="0.25">
      <c r="A9948">
        <v>0.18464166732199999</v>
      </c>
      <c r="B9948">
        <v>0.44031998727499999</v>
      </c>
      <c r="C9948">
        <v>0.11771579223299999</v>
      </c>
      <c r="D9948">
        <v>5.6026580728999999E-2</v>
      </c>
    </row>
    <row r="9949" spans="1:4" x14ac:dyDescent="0.25">
      <c r="A9949">
        <v>0.175664632894</v>
      </c>
      <c r="B9949">
        <v>0.42363570642199999</v>
      </c>
      <c r="C9949">
        <v>0.15190138986000001</v>
      </c>
      <c r="D9949">
        <v>4.6385749247999999E-2</v>
      </c>
    </row>
    <row r="9950" spans="1:4" x14ac:dyDescent="0.25">
      <c r="A9950">
        <v>0.198942584265</v>
      </c>
      <c r="B9950">
        <v>0.35973679437599998</v>
      </c>
      <c r="C9950">
        <v>0.15915258171300001</v>
      </c>
      <c r="D9950">
        <v>4.1041257487999999E-2</v>
      </c>
    </row>
    <row r="9951" spans="1:4" x14ac:dyDescent="0.25">
      <c r="A9951">
        <v>0.18657978140699999</v>
      </c>
      <c r="B9951">
        <v>0.43143589650300002</v>
      </c>
      <c r="C9951">
        <v>0.143020549794</v>
      </c>
      <c r="D9951">
        <v>5.7670280342000002E-2</v>
      </c>
    </row>
    <row r="9952" spans="1:4" x14ac:dyDescent="0.25">
      <c r="A9952">
        <v>0.214511050876</v>
      </c>
      <c r="B9952">
        <v>0.38762513870900001</v>
      </c>
      <c r="C9952">
        <v>0.14363858756799999</v>
      </c>
      <c r="D9952">
        <v>5.4134860824999999E-2</v>
      </c>
    </row>
    <row r="9953" spans="1:4" x14ac:dyDescent="0.25">
      <c r="A9953">
        <v>0.19821060652</v>
      </c>
      <c r="B9953">
        <v>0.42785833434300002</v>
      </c>
      <c r="C9953">
        <v>0.154505420226</v>
      </c>
      <c r="D9953">
        <v>5.0145917998E-2</v>
      </c>
    </row>
    <row r="9954" spans="1:4" x14ac:dyDescent="0.25">
      <c r="A9954">
        <v>0.19712115971499999</v>
      </c>
      <c r="B9954">
        <v>0.42081827495200003</v>
      </c>
      <c r="C9954">
        <v>0.116115245699</v>
      </c>
      <c r="D9954">
        <v>5.838641697E-2</v>
      </c>
    </row>
    <row r="9955" spans="1:4" x14ac:dyDescent="0.25">
      <c r="A9955">
        <v>0.190377228259</v>
      </c>
      <c r="B9955">
        <v>0.35711685707700003</v>
      </c>
      <c r="C9955">
        <v>0.14998850046000001</v>
      </c>
      <c r="D9955">
        <v>4.0835286328000001E-2</v>
      </c>
    </row>
    <row r="9956" spans="1:4" x14ac:dyDescent="0.25">
      <c r="A9956">
        <v>0.197959965765</v>
      </c>
      <c r="B9956">
        <v>0.35545426946499997</v>
      </c>
      <c r="C9956">
        <v>0.13621197156600001</v>
      </c>
      <c r="D9956">
        <v>4.7748633954000003E-2</v>
      </c>
    </row>
    <row r="9957" spans="1:4" x14ac:dyDescent="0.25">
      <c r="A9957">
        <v>0.19327459483100001</v>
      </c>
      <c r="B9957">
        <v>0.38513152822699998</v>
      </c>
      <c r="C9957">
        <v>0.139432181514</v>
      </c>
      <c r="D9957">
        <v>5.6294234516999997E-2</v>
      </c>
    </row>
    <row r="9958" spans="1:4" x14ac:dyDescent="0.25">
      <c r="A9958">
        <v>0.20449642020700001</v>
      </c>
      <c r="B9958">
        <v>0.38958922492699999</v>
      </c>
      <c r="C9958">
        <v>0.144842949607</v>
      </c>
      <c r="D9958">
        <v>4.5451626102000001E-2</v>
      </c>
    </row>
    <row r="9959" spans="1:4" x14ac:dyDescent="0.25">
      <c r="A9959">
        <v>0.207895275657</v>
      </c>
      <c r="B9959">
        <v>0.42034976275899999</v>
      </c>
      <c r="C9959">
        <v>0.142708847867</v>
      </c>
      <c r="D9959">
        <v>6.3090250732000003E-2</v>
      </c>
    </row>
    <row r="9960" spans="1:4" x14ac:dyDescent="0.25">
      <c r="A9960">
        <v>0.19381140748600001</v>
      </c>
      <c r="B9960">
        <v>0.40997612270799999</v>
      </c>
      <c r="C9960">
        <v>0.15813676405900001</v>
      </c>
      <c r="D9960">
        <v>4.4646163698000001E-2</v>
      </c>
    </row>
    <row r="9961" spans="1:4" x14ac:dyDescent="0.25">
      <c r="A9961">
        <v>0.187812026228</v>
      </c>
      <c r="B9961">
        <v>0.398387893805</v>
      </c>
      <c r="C9961">
        <v>0.14372783424300001</v>
      </c>
      <c r="D9961">
        <v>5.7515890964999997E-2</v>
      </c>
    </row>
    <row r="9962" spans="1:4" x14ac:dyDescent="0.25">
      <c r="A9962">
        <v>0.210164139226</v>
      </c>
      <c r="B9962">
        <v>0.39584826755500002</v>
      </c>
      <c r="C9962">
        <v>0.145317634582</v>
      </c>
      <c r="D9962">
        <v>5.1219473084000003E-2</v>
      </c>
    </row>
    <row r="9963" spans="1:4" x14ac:dyDescent="0.25">
      <c r="A9963">
        <v>0.197107082525</v>
      </c>
      <c r="B9963">
        <v>0.42847789998300001</v>
      </c>
      <c r="C9963">
        <v>0.13047548452300001</v>
      </c>
      <c r="D9963">
        <v>6.7228789417000001E-2</v>
      </c>
    </row>
    <row r="9964" spans="1:4" x14ac:dyDescent="0.25">
      <c r="A9964">
        <v>0.20150779440800001</v>
      </c>
      <c r="B9964">
        <v>0.40241705512999998</v>
      </c>
      <c r="C9964">
        <v>0.139204462636</v>
      </c>
      <c r="D9964">
        <v>4.6977361512E-2</v>
      </c>
    </row>
    <row r="9965" spans="1:4" x14ac:dyDescent="0.25">
      <c r="A9965">
        <v>0.19031585071500001</v>
      </c>
      <c r="B9965">
        <v>0.40719682575400001</v>
      </c>
      <c r="C9965">
        <v>0.15409780685499999</v>
      </c>
      <c r="D9965">
        <v>4.8452027138000002E-2</v>
      </c>
    </row>
    <row r="9966" spans="1:4" x14ac:dyDescent="0.25">
      <c r="A9966">
        <v>0.19244500935600001</v>
      </c>
      <c r="B9966">
        <v>0.44264298877899999</v>
      </c>
      <c r="C9966">
        <v>0.1574311333</v>
      </c>
      <c r="D9966">
        <v>5.2676033018000001E-2</v>
      </c>
    </row>
    <row r="9967" spans="1:4" x14ac:dyDescent="0.25">
      <c r="A9967">
        <v>0.19920349425200001</v>
      </c>
      <c r="B9967">
        <v>0.40449534392800002</v>
      </c>
      <c r="C9967">
        <v>0.14399172752</v>
      </c>
      <c r="D9967">
        <v>5.6373777003000003E-2</v>
      </c>
    </row>
    <row r="9968" spans="1:4" x14ac:dyDescent="0.25">
      <c r="A9968">
        <v>0.18916283445199999</v>
      </c>
      <c r="B9968">
        <v>0.40226957529599999</v>
      </c>
      <c r="C9968">
        <v>0.15508121918699999</v>
      </c>
      <c r="D9968">
        <v>4.6042242981000001E-2</v>
      </c>
    </row>
    <row r="9969" spans="1:4" x14ac:dyDescent="0.25">
      <c r="A9969">
        <v>0.22343314815900001</v>
      </c>
      <c r="B9969">
        <v>0.41914000326</v>
      </c>
      <c r="C9969">
        <v>0.13926494268100001</v>
      </c>
      <c r="D9969">
        <v>4.5986200007000003E-2</v>
      </c>
    </row>
    <row r="9970" spans="1:4" x14ac:dyDescent="0.25">
      <c r="A9970">
        <v>0.21633198008099999</v>
      </c>
      <c r="B9970">
        <v>0.40362379470900001</v>
      </c>
      <c r="C9970">
        <v>0.137412482512</v>
      </c>
      <c r="D9970">
        <v>5.2382992959999999E-2</v>
      </c>
    </row>
    <row r="9971" spans="1:4" x14ac:dyDescent="0.25">
      <c r="A9971">
        <v>0.21983229990600001</v>
      </c>
      <c r="B9971">
        <v>0.41674227302700001</v>
      </c>
      <c r="C9971">
        <v>0.13350499960600001</v>
      </c>
      <c r="D9971">
        <v>4.6078570520999999E-2</v>
      </c>
    </row>
    <row r="9972" spans="1:4" x14ac:dyDescent="0.25">
      <c r="A9972">
        <v>0.20715005830899999</v>
      </c>
      <c r="B9972">
        <v>0.38741784163800003</v>
      </c>
      <c r="C9972">
        <v>0.13138849929099999</v>
      </c>
      <c r="D9972">
        <v>4.9667630325000003E-2</v>
      </c>
    </row>
    <row r="9973" spans="1:4" x14ac:dyDescent="0.25">
      <c r="A9973">
        <v>0.18978608114100001</v>
      </c>
      <c r="B9973">
        <v>0.380225969848</v>
      </c>
      <c r="C9973">
        <v>0.14137548542700001</v>
      </c>
      <c r="D9973">
        <v>4.3712786492999998E-2</v>
      </c>
    </row>
    <row r="9974" spans="1:4" x14ac:dyDescent="0.25">
      <c r="A9974">
        <v>0.183831112815</v>
      </c>
      <c r="B9974">
        <v>0.42497228537999998</v>
      </c>
      <c r="C9974">
        <v>0.15076638963200001</v>
      </c>
      <c r="D9974">
        <v>5.5078048599999999E-2</v>
      </c>
    </row>
    <row r="9975" spans="1:4" x14ac:dyDescent="0.25">
      <c r="A9975">
        <v>0.19421394721900001</v>
      </c>
      <c r="B9975">
        <v>0.416741725979</v>
      </c>
      <c r="C9975">
        <v>0.14855487301</v>
      </c>
      <c r="D9975">
        <v>5.0233186386000002E-2</v>
      </c>
    </row>
    <row r="9976" spans="1:4" x14ac:dyDescent="0.25">
      <c r="A9976">
        <v>0.20744503184900001</v>
      </c>
      <c r="B9976">
        <v>0.37733210740099998</v>
      </c>
      <c r="C9976">
        <v>0.13326360244800001</v>
      </c>
      <c r="D9976">
        <v>4.3025263648000002E-2</v>
      </c>
    </row>
    <row r="9977" spans="1:4" x14ac:dyDescent="0.25">
      <c r="A9977">
        <v>0.20313686603</v>
      </c>
      <c r="B9977">
        <v>0.41727808042699999</v>
      </c>
      <c r="C9977">
        <v>0.13994338470100001</v>
      </c>
      <c r="D9977">
        <v>4.3254251744000001E-2</v>
      </c>
    </row>
    <row r="9978" spans="1:4" x14ac:dyDescent="0.25">
      <c r="A9978">
        <v>0.22056719918100001</v>
      </c>
      <c r="B9978">
        <v>0.40844662970200002</v>
      </c>
      <c r="C9978">
        <v>0.13800740393899999</v>
      </c>
      <c r="D9978">
        <v>4.2892524191000002E-2</v>
      </c>
    </row>
    <row r="9979" spans="1:4" x14ac:dyDescent="0.25">
      <c r="A9979">
        <v>0.18457943645800001</v>
      </c>
      <c r="B9979">
        <v>0.39416872490999999</v>
      </c>
      <c r="C9979">
        <v>0.14612367864100001</v>
      </c>
      <c r="D9979">
        <v>4.9342733517999997E-2</v>
      </c>
    </row>
    <row r="9980" spans="1:4" x14ac:dyDescent="0.25">
      <c r="A9980">
        <v>0.18509500713499999</v>
      </c>
      <c r="B9980">
        <v>0.40051819877</v>
      </c>
      <c r="C9980">
        <v>0.127317560863</v>
      </c>
      <c r="D9980">
        <v>5.1502688871999998E-2</v>
      </c>
    </row>
    <row r="9981" spans="1:4" x14ac:dyDescent="0.25">
      <c r="A9981">
        <v>0.181653975484</v>
      </c>
      <c r="B9981">
        <v>0.39985776538899998</v>
      </c>
      <c r="C9981">
        <v>0.153411923911</v>
      </c>
      <c r="D9981">
        <v>4.8284028165999998E-2</v>
      </c>
    </row>
    <row r="9982" spans="1:4" x14ac:dyDescent="0.25">
      <c r="A9982">
        <v>0.17692154042</v>
      </c>
      <c r="B9982">
        <v>0.37884249218499999</v>
      </c>
      <c r="C9982">
        <v>0.150993236122</v>
      </c>
      <c r="D9982">
        <v>4.4020824657000003E-2</v>
      </c>
    </row>
    <row r="9983" spans="1:4" x14ac:dyDescent="0.25">
      <c r="A9983">
        <v>0.19695514674100001</v>
      </c>
      <c r="B9983">
        <v>0.42287509418899999</v>
      </c>
      <c r="C9983">
        <v>0.12403321886300001</v>
      </c>
      <c r="D9983">
        <v>4.6889379024999997E-2</v>
      </c>
    </row>
    <row r="9984" spans="1:4" x14ac:dyDescent="0.25">
      <c r="A9984">
        <v>0.19907725398199999</v>
      </c>
      <c r="B9984">
        <v>0.401580533716</v>
      </c>
      <c r="C9984">
        <v>0.13706904603200001</v>
      </c>
      <c r="D9984">
        <v>5.7621373624000001E-2</v>
      </c>
    </row>
    <row r="9985" spans="1:4" x14ac:dyDescent="0.25">
      <c r="A9985">
        <v>0.19546984818599999</v>
      </c>
      <c r="B9985">
        <v>0.38050078700399997</v>
      </c>
      <c r="C9985">
        <v>0.14676529253500001</v>
      </c>
      <c r="D9985">
        <v>5.0862073906999997E-2</v>
      </c>
    </row>
    <row r="9986" spans="1:4" x14ac:dyDescent="0.25">
      <c r="A9986">
        <v>0.185839531916</v>
      </c>
      <c r="B9986">
        <v>0.41149099806099998</v>
      </c>
      <c r="C9986">
        <v>0.143370793971</v>
      </c>
      <c r="D9986">
        <v>5.4176908442000002E-2</v>
      </c>
    </row>
    <row r="9987" spans="1:4" x14ac:dyDescent="0.25">
      <c r="A9987">
        <v>0.188291638786</v>
      </c>
      <c r="B9987">
        <v>0.38524041473199999</v>
      </c>
      <c r="C9987">
        <v>0.14157270910299999</v>
      </c>
      <c r="D9987">
        <v>5.0793440265000003E-2</v>
      </c>
    </row>
    <row r="9988" spans="1:4" x14ac:dyDescent="0.25">
      <c r="A9988">
        <v>0.20142129190700001</v>
      </c>
      <c r="B9988">
        <v>0.417239852046</v>
      </c>
      <c r="C9988">
        <v>0.124321023323</v>
      </c>
      <c r="D9988">
        <v>4.5182117761999999E-2</v>
      </c>
    </row>
    <row r="9989" spans="1:4" x14ac:dyDescent="0.25">
      <c r="A9989">
        <v>0.19559227014</v>
      </c>
      <c r="B9989">
        <v>0.40259200096600001</v>
      </c>
      <c r="C9989">
        <v>0.15421187339299999</v>
      </c>
      <c r="D9989">
        <v>3.8579167354999999E-2</v>
      </c>
    </row>
    <row r="9990" spans="1:4" x14ac:dyDescent="0.25">
      <c r="A9990">
        <v>0.207610784986</v>
      </c>
      <c r="B9990">
        <v>0.41017975855099997</v>
      </c>
      <c r="C9990">
        <v>0.12785536039699999</v>
      </c>
      <c r="D9990">
        <v>5.3812900034000001E-2</v>
      </c>
    </row>
    <row r="9991" spans="1:4" x14ac:dyDescent="0.25">
      <c r="A9991">
        <v>0.19724829324599999</v>
      </c>
      <c r="B9991">
        <v>0.38248034682999998</v>
      </c>
      <c r="C9991">
        <v>0.13962380055099999</v>
      </c>
      <c r="D9991">
        <v>5.8634442531000003E-2</v>
      </c>
    </row>
    <row r="9992" spans="1:4" x14ac:dyDescent="0.25">
      <c r="A9992">
        <v>0.219320040263</v>
      </c>
      <c r="B9992">
        <v>0.40246770976899998</v>
      </c>
      <c r="C9992">
        <v>0.11382889392499999</v>
      </c>
      <c r="D9992">
        <v>5.5687384559999997E-2</v>
      </c>
    </row>
    <row r="9993" spans="1:4" x14ac:dyDescent="0.25">
      <c r="A9993">
        <v>0.191601385003</v>
      </c>
      <c r="B9993">
        <v>0.37565505237300001</v>
      </c>
      <c r="C9993">
        <v>0.157313041588</v>
      </c>
      <c r="D9993">
        <v>4.1423206226999999E-2</v>
      </c>
    </row>
    <row r="9994" spans="1:4" x14ac:dyDescent="0.25">
      <c r="A9994">
        <v>0.220313528713</v>
      </c>
      <c r="B9994">
        <v>0.39474041437599999</v>
      </c>
      <c r="C9994">
        <v>0.15466704516499999</v>
      </c>
      <c r="D9994">
        <v>5.7346955998999999E-2</v>
      </c>
    </row>
    <row r="9995" spans="1:4" x14ac:dyDescent="0.25">
      <c r="A9995">
        <v>0.21348849695800001</v>
      </c>
      <c r="B9995">
        <v>0.40252550773599999</v>
      </c>
      <c r="C9995">
        <v>0.135873062898</v>
      </c>
      <c r="D9995">
        <v>5.6463017911000002E-2</v>
      </c>
    </row>
    <row r="9996" spans="1:4" x14ac:dyDescent="0.25">
      <c r="A9996">
        <v>0.218587539468</v>
      </c>
      <c r="B9996">
        <v>0.40757485243399999</v>
      </c>
      <c r="C9996">
        <v>0.132568504517</v>
      </c>
      <c r="D9996">
        <v>4.7914907221000003E-2</v>
      </c>
    </row>
    <row r="9997" spans="1:4" x14ac:dyDescent="0.25">
      <c r="A9997">
        <v>0.20105924485900001</v>
      </c>
      <c r="B9997">
        <v>0.386458387816</v>
      </c>
      <c r="C9997">
        <v>0.135006742983</v>
      </c>
      <c r="D9997">
        <v>4.6772164440999998E-2</v>
      </c>
    </row>
    <row r="9998" spans="1:4" x14ac:dyDescent="0.25">
      <c r="A9998">
        <v>0.18374325327400001</v>
      </c>
      <c r="B9998">
        <v>0.40311879924100003</v>
      </c>
      <c r="C9998">
        <v>0.14853813604800001</v>
      </c>
      <c r="D9998">
        <v>5.0532176823E-2</v>
      </c>
    </row>
    <row r="9999" spans="1:4" x14ac:dyDescent="0.25">
      <c r="A9999">
        <v>0.219198394578</v>
      </c>
      <c r="B9999">
        <v>0.40167892059900001</v>
      </c>
      <c r="C9999">
        <v>0.122905666976</v>
      </c>
      <c r="D9999">
        <v>5.9448719607000003E-2</v>
      </c>
    </row>
    <row r="10000" spans="1:4" x14ac:dyDescent="0.25">
      <c r="A10000">
        <v>0.19608241325699999</v>
      </c>
      <c r="B10000">
        <v>0.38943587981799999</v>
      </c>
      <c r="C10000">
        <v>0.15430775791099999</v>
      </c>
      <c r="D10000">
        <v>3.6918590940000003E-2</v>
      </c>
    </row>
    <row r="10001" spans="1:4" x14ac:dyDescent="0.25">
      <c r="A10001">
        <v>0.22118279745800001</v>
      </c>
      <c r="B10001">
        <v>0.408142515298</v>
      </c>
      <c r="C10001">
        <v>0.13248184167900001</v>
      </c>
      <c r="D10001">
        <v>4.6513774021000001E-2</v>
      </c>
    </row>
  </sheetData>
  <sortState ref="H9:H28">
    <sortCondition ref="H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tabSelected="1" workbookViewId="0">
      <selection activeCell="O339" sqref="O339:O340"/>
    </sheetView>
  </sheetViews>
  <sheetFormatPr defaultRowHeight="15" x14ac:dyDescent="0.25"/>
  <cols>
    <col min="1" max="1" width="11.42578125" bestFit="1" customWidth="1"/>
    <col min="3" max="3" width="12.5703125" bestFit="1" customWidth="1"/>
  </cols>
  <sheetData>
    <row r="1" spans="1:15" x14ac:dyDescent="0.25">
      <c r="A1" t="s">
        <v>5</v>
      </c>
      <c r="B1" t="s">
        <v>10</v>
      </c>
      <c r="C1" t="s">
        <v>2</v>
      </c>
      <c r="D1" t="s">
        <v>0</v>
      </c>
      <c r="E1" t="s">
        <v>3</v>
      </c>
      <c r="F1" t="s">
        <v>4</v>
      </c>
      <c r="G1" t="s">
        <v>2</v>
      </c>
      <c r="H1" t="s">
        <v>0</v>
      </c>
      <c r="I1" t="s">
        <v>3</v>
      </c>
      <c r="J1" t="s">
        <v>4</v>
      </c>
      <c r="K1" t="s">
        <v>2</v>
      </c>
      <c r="L1" t="s">
        <v>0</v>
      </c>
      <c r="M1" t="s">
        <v>3</v>
      </c>
      <c r="N1" t="s">
        <v>4</v>
      </c>
      <c r="O1" t="s">
        <v>11</v>
      </c>
    </row>
    <row r="2" spans="1:15" x14ac:dyDescent="0.25">
      <c r="A2">
        <v>1000</v>
      </c>
      <c r="B2">
        <v>1000</v>
      </c>
      <c r="C2">
        <v>0</v>
      </c>
      <c r="D2">
        <v>0.4</v>
      </c>
      <c r="E2">
        <v>0.14000000000000001</v>
      </c>
      <c r="F2">
        <v>0.05</v>
      </c>
      <c r="G2">
        <v>0</v>
      </c>
      <c r="H2">
        <v>-6.0099702999999998E-5</v>
      </c>
      <c r="I2">
        <v>4.0902924000000003E-5</v>
      </c>
      <c r="J2">
        <v>-2.8667369000000001E-5</v>
      </c>
      <c r="K2">
        <v>0</v>
      </c>
      <c r="L2">
        <v>1.6213038273E-2</v>
      </c>
      <c r="M2">
        <v>6.9794290769999998E-3</v>
      </c>
      <c r="N2">
        <v>5.656474828E-3</v>
      </c>
      <c r="O2">
        <f>K2/POWER(A2,-0.5)</f>
        <v>0</v>
      </c>
    </row>
    <row r="3" spans="1:15" x14ac:dyDescent="0.25">
      <c r="A3">
        <v>1000</v>
      </c>
      <c r="B3">
        <v>1000</v>
      </c>
      <c r="C3">
        <v>0.01</v>
      </c>
      <c r="D3">
        <v>0.4</v>
      </c>
      <c r="E3">
        <v>0.14000000000000001</v>
      </c>
      <c r="F3">
        <v>0.05</v>
      </c>
      <c r="G3">
        <v>-1.4816815299999999E-4</v>
      </c>
      <c r="H3">
        <v>3.8527247900000002E-4</v>
      </c>
      <c r="I3">
        <v>9.3779446000000005E-5</v>
      </c>
      <c r="J3">
        <v>1.19606103E-4</v>
      </c>
      <c r="K3">
        <v>4.3486965840000003E-3</v>
      </c>
      <c r="L3">
        <v>1.6766523657000001E-2</v>
      </c>
      <c r="M3">
        <v>7.4315244409999997E-3</v>
      </c>
      <c r="N3">
        <v>5.8383316250000001E-3</v>
      </c>
      <c r="O3">
        <f t="shared" ref="O3:O66" si="0">K3/POWER(A3,-0.5)</f>
        <v>0.13751786058433746</v>
      </c>
    </row>
    <row r="4" spans="1:15" x14ac:dyDescent="0.25">
      <c r="A4">
        <v>1000</v>
      </c>
      <c r="B4">
        <v>1000</v>
      </c>
      <c r="C4">
        <v>0.02</v>
      </c>
      <c r="D4">
        <v>0.4</v>
      </c>
      <c r="E4">
        <v>0.14000000000000001</v>
      </c>
      <c r="F4">
        <v>0.05</v>
      </c>
      <c r="G4">
        <v>1.9857317499999999E-4</v>
      </c>
      <c r="H4">
        <v>3.0686422600000003E-4</v>
      </c>
      <c r="I4">
        <v>-1.6177719799999999E-4</v>
      </c>
      <c r="J4">
        <v>6.5488416999999994E-5</v>
      </c>
      <c r="K4">
        <v>4.9013500560000003E-3</v>
      </c>
      <c r="L4">
        <v>1.709815906E-2</v>
      </c>
      <c r="M4">
        <v>7.4271342129999997E-3</v>
      </c>
      <c r="N4">
        <v>5.991029151E-3</v>
      </c>
      <c r="O4">
        <f t="shared" si="0"/>
        <v>0.15499429786753838</v>
      </c>
    </row>
    <row r="5" spans="1:15" x14ac:dyDescent="0.25">
      <c r="A5">
        <v>1000</v>
      </c>
      <c r="B5">
        <v>1000</v>
      </c>
      <c r="C5">
        <v>0.03</v>
      </c>
      <c r="D5">
        <v>0.4</v>
      </c>
      <c r="E5">
        <v>0.14000000000000001</v>
      </c>
      <c r="F5">
        <v>0.05</v>
      </c>
      <c r="G5">
        <v>-1.6619443600000001E-4</v>
      </c>
      <c r="H5">
        <v>5.4275032099999996E-4</v>
      </c>
      <c r="I5">
        <v>-7.5563008000000003E-5</v>
      </c>
      <c r="J5">
        <v>-9.7135124999999999E-5</v>
      </c>
      <c r="K5">
        <v>5.5580329779999996E-3</v>
      </c>
      <c r="L5">
        <v>1.7000241459E-2</v>
      </c>
      <c r="M5">
        <v>7.8086524440000001E-3</v>
      </c>
      <c r="N5">
        <v>6.1806826530000003E-3</v>
      </c>
      <c r="O5">
        <f t="shared" si="0"/>
        <v>0.17576043520808529</v>
      </c>
    </row>
    <row r="6" spans="1:15" x14ac:dyDescent="0.25">
      <c r="A6">
        <v>1000</v>
      </c>
      <c r="B6">
        <v>1000</v>
      </c>
      <c r="C6">
        <v>0.04</v>
      </c>
      <c r="D6">
        <v>0.4</v>
      </c>
      <c r="E6">
        <v>0.14000000000000001</v>
      </c>
      <c r="F6">
        <v>0.05</v>
      </c>
      <c r="G6">
        <v>1.5006672300000001E-4</v>
      </c>
      <c r="H6">
        <v>1.8571139000000001E-4</v>
      </c>
      <c r="I6">
        <v>3.4987454500000001E-4</v>
      </c>
      <c r="J6">
        <v>1.6532512299999999E-4</v>
      </c>
      <c r="K6">
        <v>6.2365089030000003E-3</v>
      </c>
      <c r="L6">
        <v>1.6710055658E-2</v>
      </c>
      <c r="M6">
        <v>8.253943259E-3</v>
      </c>
      <c r="N6">
        <v>6.0495607789999998E-3</v>
      </c>
      <c r="O6">
        <f t="shared" si="0"/>
        <v>0.19721572781398108</v>
      </c>
    </row>
    <row r="7" spans="1:15" x14ac:dyDescent="0.25">
      <c r="A7">
        <v>1000</v>
      </c>
      <c r="B7">
        <v>1000</v>
      </c>
      <c r="C7">
        <v>0.05</v>
      </c>
      <c r="D7">
        <v>0.4</v>
      </c>
      <c r="E7">
        <v>0.14000000000000001</v>
      </c>
      <c r="F7">
        <v>0.05</v>
      </c>
      <c r="G7">
        <v>1.8019236E-5</v>
      </c>
      <c r="H7">
        <v>3.2695630999999997E-5</v>
      </c>
      <c r="I7">
        <v>-5.0703861999999997E-5</v>
      </c>
      <c r="J7">
        <v>2.8990216999999999E-5</v>
      </c>
      <c r="K7">
        <v>6.367272373E-3</v>
      </c>
      <c r="L7">
        <v>1.7109981249000001E-2</v>
      </c>
      <c r="M7">
        <v>7.7475367430000002E-3</v>
      </c>
      <c r="N7">
        <v>6.1395346540000003E-3</v>
      </c>
      <c r="O7">
        <f t="shared" si="0"/>
        <v>0.20135083181345206</v>
      </c>
    </row>
    <row r="8" spans="1:15" x14ac:dyDescent="0.25">
      <c r="A8">
        <v>1000</v>
      </c>
      <c r="B8">
        <v>1000</v>
      </c>
      <c r="C8">
        <v>0.06</v>
      </c>
      <c r="D8">
        <v>0.4</v>
      </c>
      <c r="E8">
        <v>0.14000000000000001</v>
      </c>
      <c r="F8">
        <v>0.05</v>
      </c>
      <c r="G8">
        <v>-3.8008619799999999E-4</v>
      </c>
      <c r="H8">
        <v>-3.1081224499999999E-4</v>
      </c>
      <c r="I8">
        <v>4.4213138799999998E-4</v>
      </c>
      <c r="J8">
        <v>-2.1948781099999999E-4</v>
      </c>
      <c r="K8">
        <v>7.0101777839999997E-3</v>
      </c>
      <c r="L8">
        <v>1.6780556336999999E-2</v>
      </c>
      <c r="M8">
        <v>8.3730214980000002E-3</v>
      </c>
      <c r="N8">
        <v>6.1939379519999997E-3</v>
      </c>
      <c r="O8">
        <f t="shared" si="0"/>
        <v>0.22168128600151876</v>
      </c>
    </row>
    <row r="9" spans="1:15" x14ac:dyDescent="0.25">
      <c r="A9">
        <v>1000</v>
      </c>
      <c r="B9">
        <v>1000</v>
      </c>
      <c r="C9">
        <v>7.0000000000000007E-2</v>
      </c>
      <c r="D9">
        <v>0.4</v>
      </c>
      <c r="E9">
        <v>0.14000000000000001</v>
      </c>
      <c r="F9">
        <v>0.05</v>
      </c>
      <c r="G9">
        <v>-4.583194E-5</v>
      </c>
      <c r="H9">
        <v>1.4267397600000001E-4</v>
      </c>
      <c r="I9">
        <v>4.0087818000000001E-4</v>
      </c>
      <c r="J9">
        <v>3.3234149099999998E-4</v>
      </c>
      <c r="K9">
        <v>7.5434524390000004E-3</v>
      </c>
      <c r="L9">
        <v>1.7175555996999999E-2</v>
      </c>
      <c r="M9">
        <v>8.6369001560000006E-3</v>
      </c>
      <c r="N9">
        <v>6.1445326949999997E-3</v>
      </c>
      <c r="O9">
        <f t="shared" si="0"/>
        <v>0.23854491128392377</v>
      </c>
    </row>
    <row r="10" spans="1:15" x14ac:dyDescent="0.25">
      <c r="A10">
        <v>1000</v>
      </c>
      <c r="B10">
        <v>1000</v>
      </c>
      <c r="C10">
        <v>0.08</v>
      </c>
      <c r="D10">
        <v>0.4</v>
      </c>
      <c r="E10">
        <v>0.14000000000000001</v>
      </c>
      <c r="F10">
        <v>0.05</v>
      </c>
      <c r="G10">
        <v>2.4969481100000002E-4</v>
      </c>
      <c r="H10">
        <v>2.36663412E-4</v>
      </c>
      <c r="I10">
        <v>-2.07537912E-4</v>
      </c>
      <c r="J10">
        <v>-6.9627835999999996E-5</v>
      </c>
      <c r="K10">
        <v>7.6526830040000004E-3</v>
      </c>
      <c r="L10">
        <v>1.7551036615000001E-2</v>
      </c>
      <c r="M10">
        <v>8.5998766469999998E-3</v>
      </c>
      <c r="N10">
        <v>6.2573191480000002E-3</v>
      </c>
      <c r="O10">
        <f t="shared" si="0"/>
        <v>0.24199908503899448</v>
      </c>
    </row>
    <row r="11" spans="1:15" x14ac:dyDescent="0.25">
      <c r="A11">
        <v>1000</v>
      </c>
      <c r="B11">
        <v>1000</v>
      </c>
      <c r="C11">
        <v>0.09</v>
      </c>
      <c r="D11">
        <v>0.4</v>
      </c>
      <c r="E11">
        <v>0.14000000000000001</v>
      </c>
      <c r="F11">
        <v>0.05</v>
      </c>
      <c r="G11">
        <v>8.0234396200000002E-4</v>
      </c>
      <c r="H11">
        <v>-2.37419155E-4</v>
      </c>
      <c r="I11">
        <v>8.9890009E-5</v>
      </c>
      <c r="J11">
        <v>1.7252080100000001E-4</v>
      </c>
      <c r="K11">
        <v>7.751231967E-3</v>
      </c>
      <c r="L11">
        <v>1.7563491680000001E-2</v>
      </c>
      <c r="M11">
        <v>9.2919949350000006E-3</v>
      </c>
      <c r="N11">
        <v>6.4138318469999997E-3</v>
      </c>
      <c r="O11">
        <f t="shared" si="0"/>
        <v>0.24511547688027105</v>
      </c>
    </row>
    <row r="12" spans="1:15" x14ac:dyDescent="0.25">
      <c r="A12">
        <v>1000</v>
      </c>
      <c r="B12">
        <v>1000</v>
      </c>
      <c r="C12">
        <v>0.1</v>
      </c>
      <c r="D12">
        <v>0.4</v>
      </c>
      <c r="E12">
        <v>0.14000000000000001</v>
      </c>
      <c r="F12">
        <v>0.05</v>
      </c>
      <c r="G12">
        <v>3.262141E-4</v>
      </c>
      <c r="H12">
        <v>-3.5017740299999998E-4</v>
      </c>
      <c r="I12">
        <v>-2.9023511499999999E-4</v>
      </c>
      <c r="J12">
        <v>1.88175593E-4</v>
      </c>
      <c r="K12">
        <v>8.3094469889999998E-3</v>
      </c>
      <c r="L12">
        <v>1.7463471505000001E-2</v>
      </c>
      <c r="M12">
        <v>9.1124501699999996E-3</v>
      </c>
      <c r="N12">
        <v>6.2663258619999997E-3</v>
      </c>
      <c r="O12">
        <f t="shared" si="0"/>
        <v>0.26276778581668103</v>
      </c>
    </row>
    <row r="13" spans="1:15" x14ac:dyDescent="0.25">
      <c r="A13">
        <v>1000</v>
      </c>
      <c r="B13">
        <v>1000</v>
      </c>
      <c r="C13">
        <v>0.11</v>
      </c>
      <c r="D13">
        <v>0.4</v>
      </c>
      <c r="E13">
        <v>0.14000000000000001</v>
      </c>
      <c r="F13">
        <v>0.05</v>
      </c>
      <c r="G13">
        <v>3.4234133000000002E-5</v>
      </c>
      <c r="H13">
        <v>-4.215764E-5</v>
      </c>
      <c r="I13">
        <v>-4.5708689999999998E-4</v>
      </c>
      <c r="J13">
        <v>2.5726499999999998E-5</v>
      </c>
      <c r="K13">
        <v>8.5339155049999997E-3</v>
      </c>
      <c r="L13">
        <v>1.7767200598999999E-2</v>
      </c>
      <c r="M13">
        <v>9.2706486170000008E-3</v>
      </c>
      <c r="N13">
        <v>6.1042805299999997E-3</v>
      </c>
      <c r="O13">
        <f t="shared" si="0"/>
        <v>0.26986610355226054</v>
      </c>
    </row>
    <row r="14" spans="1:15" x14ac:dyDescent="0.25">
      <c r="A14">
        <v>1000</v>
      </c>
      <c r="B14">
        <v>1000</v>
      </c>
      <c r="C14">
        <v>0.12</v>
      </c>
      <c r="D14">
        <v>0.4</v>
      </c>
      <c r="E14">
        <v>0.14000000000000001</v>
      </c>
      <c r="F14">
        <v>0.05</v>
      </c>
      <c r="G14">
        <v>3.39526023E-4</v>
      </c>
      <c r="H14">
        <v>2.5349152999999999E-5</v>
      </c>
      <c r="I14">
        <v>-5.9437150099999995E-4</v>
      </c>
      <c r="J14">
        <v>1.8593910200000001E-4</v>
      </c>
      <c r="K14">
        <v>9.0537553110000002E-3</v>
      </c>
      <c r="L14">
        <v>1.7853388652E-2</v>
      </c>
      <c r="M14">
        <v>9.4664340809999994E-3</v>
      </c>
      <c r="N14">
        <v>6.0555328690000002E-3</v>
      </c>
      <c r="O14">
        <f t="shared" si="0"/>
        <v>0.28630488160606121</v>
      </c>
    </row>
    <row r="15" spans="1:15" x14ac:dyDescent="0.25">
      <c r="A15">
        <v>1000</v>
      </c>
      <c r="B15">
        <v>1000</v>
      </c>
      <c r="C15">
        <v>0.13</v>
      </c>
      <c r="D15">
        <v>0.4</v>
      </c>
      <c r="E15">
        <v>0.14000000000000001</v>
      </c>
      <c r="F15">
        <v>0.05</v>
      </c>
      <c r="G15">
        <v>1.61536045E-4</v>
      </c>
      <c r="H15">
        <v>-5.4325939000000001E-5</v>
      </c>
      <c r="I15">
        <v>-3.32531597E-4</v>
      </c>
      <c r="J15">
        <v>-1.1792522699999999E-4</v>
      </c>
      <c r="K15">
        <v>9.4935391879999997E-3</v>
      </c>
      <c r="L15">
        <v>1.7952431136000001E-2</v>
      </c>
      <c r="M15">
        <v>9.6844002419999992E-3</v>
      </c>
      <c r="N15">
        <v>6.1568714989999997E-3</v>
      </c>
      <c r="O15">
        <f t="shared" si="0"/>
        <v>0.30021206890145458</v>
      </c>
    </row>
    <row r="16" spans="1:15" x14ac:dyDescent="0.25">
      <c r="A16">
        <v>1000</v>
      </c>
      <c r="B16">
        <v>1000</v>
      </c>
      <c r="C16">
        <v>0.14000000000000001</v>
      </c>
      <c r="D16">
        <v>0.4</v>
      </c>
      <c r="E16">
        <v>0.14000000000000001</v>
      </c>
      <c r="F16">
        <v>0.05</v>
      </c>
      <c r="G16">
        <v>1.77182723E-4</v>
      </c>
      <c r="H16">
        <v>6.8480216999999995E-5</v>
      </c>
      <c r="I16">
        <v>-6.3969945699999999E-4</v>
      </c>
      <c r="J16">
        <v>1.6211052900000001E-4</v>
      </c>
      <c r="K16">
        <v>9.5086354719999995E-3</v>
      </c>
      <c r="L16">
        <v>1.8652479124000001E-2</v>
      </c>
      <c r="M16">
        <v>9.5447062809999993E-3</v>
      </c>
      <c r="N16">
        <v>6.0460723919999997E-3</v>
      </c>
      <c r="O16">
        <f t="shared" si="0"/>
        <v>0.30068945531790214</v>
      </c>
    </row>
    <row r="17" spans="1:15" x14ac:dyDescent="0.25">
      <c r="A17">
        <v>1000</v>
      </c>
      <c r="B17">
        <v>1000</v>
      </c>
      <c r="C17">
        <v>0.15</v>
      </c>
      <c r="D17">
        <v>0.4</v>
      </c>
      <c r="E17">
        <v>0.14000000000000001</v>
      </c>
      <c r="F17">
        <v>0.05</v>
      </c>
      <c r="G17">
        <v>4.6909115099999998E-4</v>
      </c>
      <c r="H17">
        <v>-7.2499729999999995E-5</v>
      </c>
      <c r="I17">
        <v>-2.9939022999999999E-5</v>
      </c>
      <c r="J17">
        <v>-6.1655035000000001E-5</v>
      </c>
      <c r="K17">
        <v>9.7512534399999996E-3</v>
      </c>
      <c r="L17">
        <v>1.7656306027E-2</v>
      </c>
      <c r="M17">
        <v>1.0347298305999999E-2</v>
      </c>
      <c r="N17">
        <v>6.0102334869999996E-3</v>
      </c>
      <c r="O17">
        <f t="shared" si="0"/>
        <v>0.3083617091195206</v>
      </c>
    </row>
    <row r="18" spans="1:15" x14ac:dyDescent="0.25">
      <c r="A18">
        <v>1000</v>
      </c>
      <c r="B18">
        <v>1000</v>
      </c>
      <c r="C18">
        <v>0.16</v>
      </c>
      <c r="D18">
        <v>0.4</v>
      </c>
      <c r="E18">
        <v>0.14000000000000001</v>
      </c>
      <c r="F18">
        <v>0.05</v>
      </c>
      <c r="G18">
        <v>-5.40140634E-4</v>
      </c>
      <c r="H18">
        <v>3.7309417299999999E-4</v>
      </c>
      <c r="I18">
        <v>5.4924641900000004E-4</v>
      </c>
      <c r="J18">
        <v>-1.43586085E-4</v>
      </c>
      <c r="K18">
        <v>1.0132833895E-2</v>
      </c>
      <c r="L18">
        <v>1.8121753085000001E-2</v>
      </c>
      <c r="M18">
        <v>1.0292658265999999E-2</v>
      </c>
      <c r="N18">
        <v>6.3516264290000004E-3</v>
      </c>
      <c r="O18">
        <f t="shared" si="0"/>
        <v>0.32042834260355446</v>
      </c>
    </row>
    <row r="19" spans="1:15" x14ac:dyDescent="0.25">
      <c r="A19">
        <v>1000</v>
      </c>
      <c r="B19">
        <v>1000</v>
      </c>
      <c r="C19">
        <v>0.17</v>
      </c>
      <c r="D19">
        <v>0.4</v>
      </c>
      <c r="E19">
        <v>0.14000000000000001</v>
      </c>
      <c r="F19">
        <v>0.05</v>
      </c>
      <c r="G19">
        <v>1.5423653500000001E-4</v>
      </c>
      <c r="H19">
        <v>3.3445470000000002E-5</v>
      </c>
      <c r="I19">
        <v>2.3531927000000001E-5</v>
      </c>
      <c r="J19">
        <v>1.5473290699999999E-4</v>
      </c>
      <c r="K19">
        <v>1.0089555918000001E-2</v>
      </c>
      <c r="L19">
        <v>1.8036285793000002E-2</v>
      </c>
      <c r="M19">
        <v>1.0792159891E-2</v>
      </c>
      <c r="N19">
        <v>6.1476498310000004E-3</v>
      </c>
      <c r="O19">
        <f t="shared" si="0"/>
        <v>0.31905977280511066</v>
      </c>
    </row>
    <row r="20" spans="1:15" x14ac:dyDescent="0.25">
      <c r="A20">
        <v>1000</v>
      </c>
      <c r="B20">
        <v>1000</v>
      </c>
      <c r="C20">
        <v>0.18</v>
      </c>
      <c r="D20">
        <v>0.4</v>
      </c>
      <c r="E20">
        <v>0.14000000000000001</v>
      </c>
      <c r="F20">
        <v>0.05</v>
      </c>
      <c r="G20">
        <v>-5.4105891000000002E-5</v>
      </c>
      <c r="H20">
        <v>2.23518108E-4</v>
      </c>
      <c r="I20">
        <v>-3.8142195299999999E-4</v>
      </c>
      <c r="J20">
        <v>-1.6960042E-4</v>
      </c>
      <c r="K20">
        <v>1.0504350883E-2</v>
      </c>
      <c r="L20">
        <v>1.8170899564999999E-2</v>
      </c>
      <c r="M20">
        <v>1.0594271172E-2</v>
      </c>
      <c r="N20">
        <v>6.0559878019999999E-3</v>
      </c>
      <c r="O20">
        <f t="shared" si="0"/>
        <v>0.33217674131880892</v>
      </c>
    </row>
    <row r="21" spans="1:15" x14ac:dyDescent="0.25">
      <c r="A21">
        <v>1000</v>
      </c>
      <c r="B21">
        <v>1000</v>
      </c>
      <c r="C21">
        <v>0.19</v>
      </c>
      <c r="D21">
        <v>0.4</v>
      </c>
      <c r="E21">
        <v>0.14000000000000001</v>
      </c>
      <c r="F21">
        <v>0.05</v>
      </c>
      <c r="G21">
        <v>-3.0925878000000001E-5</v>
      </c>
      <c r="H21">
        <v>-3.5475900899999997E-4</v>
      </c>
      <c r="I21">
        <v>3.3985806900000001E-4</v>
      </c>
      <c r="J21">
        <v>1.3294441E-5</v>
      </c>
      <c r="K21">
        <v>1.1018797589E-2</v>
      </c>
      <c r="L21">
        <v>1.8824359068E-2</v>
      </c>
      <c r="M21">
        <v>1.0539779051E-2</v>
      </c>
      <c r="N21">
        <v>6.0018539149999999E-3</v>
      </c>
      <c r="O21">
        <f t="shared" si="0"/>
        <v>0.348444974576119</v>
      </c>
    </row>
    <row r="22" spans="1:15" x14ac:dyDescent="0.25">
      <c r="A22">
        <v>1000</v>
      </c>
      <c r="B22">
        <v>1000</v>
      </c>
      <c r="C22">
        <v>0.2</v>
      </c>
      <c r="D22">
        <v>0.4</v>
      </c>
      <c r="E22">
        <v>0.14000000000000001</v>
      </c>
      <c r="F22">
        <v>0.05</v>
      </c>
      <c r="G22">
        <v>-2.4362005300000001E-4</v>
      </c>
      <c r="H22">
        <v>-3.2567355400000002E-4</v>
      </c>
      <c r="I22">
        <v>8.1848770000000006E-5</v>
      </c>
      <c r="J22">
        <v>-2.1768667E-5</v>
      </c>
      <c r="K22">
        <v>1.1053040205E-2</v>
      </c>
      <c r="L22">
        <v>1.9252931035999999E-2</v>
      </c>
      <c r="M22">
        <v>1.0857294347E-2</v>
      </c>
      <c r="N22">
        <v>5.9377925489999999E-3</v>
      </c>
      <c r="O22">
        <f t="shared" si="0"/>
        <v>0.34952782117214426</v>
      </c>
    </row>
    <row r="23" spans="1:15" x14ac:dyDescent="0.25">
      <c r="A23">
        <v>1000</v>
      </c>
      <c r="B23">
        <v>1000</v>
      </c>
      <c r="C23">
        <v>0.21</v>
      </c>
      <c r="D23">
        <v>0.4</v>
      </c>
      <c r="E23">
        <v>0.14000000000000001</v>
      </c>
      <c r="F23">
        <v>0.05</v>
      </c>
      <c r="G23">
        <v>-4.5612613400000001E-4</v>
      </c>
      <c r="H23">
        <v>-1.09295193E-4</v>
      </c>
      <c r="I23">
        <v>4.3158567199999998E-4</v>
      </c>
      <c r="J23">
        <v>-5.8277842000000001E-5</v>
      </c>
      <c r="K23">
        <v>1.1835019117E-2</v>
      </c>
      <c r="L23">
        <v>1.8814715052000001E-2</v>
      </c>
      <c r="M23">
        <v>1.1327355508999999E-2</v>
      </c>
      <c r="N23">
        <v>5.8311607190000003E-3</v>
      </c>
      <c r="O23">
        <f t="shared" si="0"/>
        <v>0.37425616561354802</v>
      </c>
    </row>
    <row r="24" spans="1:15" x14ac:dyDescent="0.25">
      <c r="A24">
        <v>1000</v>
      </c>
      <c r="B24">
        <v>1000</v>
      </c>
      <c r="C24">
        <v>0.22</v>
      </c>
      <c r="D24">
        <v>0.4</v>
      </c>
      <c r="E24">
        <v>0.14000000000000001</v>
      </c>
      <c r="F24">
        <v>0.05</v>
      </c>
      <c r="G24">
        <v>1.01753007E-4</v>
      </c>
      <c r="H24">
        <v>9.2848719000000003E-5</v>
      </c>
      <c r="I24">
        <v>3.5285516899999998E-4</v>
      </c>
      <c r="J24">
        <v>-6.8473017000000006E-5</v>
      </c>
      <c r="K24">
        <v>1.2083434342E-2</v>
      </c>
      <c r="L24">
        <v>1.8892351894000001E-2</v>
      </c>
      <c r="M24">
        <v>1.1757397552999999E-2</v>
      </c>
      <c r="N24">
        <v>5.8517997229999997E-3</v>
      </c>
      <c r="O24">
        <f t="shared" si="0"/>
        <v>0.38211174477818005</v>
      </c>
    </row>
    <row r="25" spans="1:15" x14ac:dyDescent="0.25">
      <c r="A25">
        <v>1000</v>
      </c>
      <c r="B25">
        <v>1000</v>
      </c>
      <c r="C25">
        <v>0.23</v>
      </c>
      <c r="D25">
        <v>0.4</v>
      </c>
      <c r="E25">
        <v>0.14000000000000001</v>
      </c>
      <c r="F25">
        <v>0.05</v>
      </c>
      <c r="G25">
        <v>-3.91554886E-4</v>
      </c>
      <c r="H25">
        <v>1.281926506E-3</v>
      </c>
      <c r="I25">
        <v>-3.49598951E-4</v>
      </c>
      <c r="J25">
        <v>7.6008714000000001E-5</v>
      </c>
      <c r="K25">
        <v>1.2242145088000001E-2</v>
      </c>
      <c r="L25">
        <v>1.8531477800000001E-2</v>
      </c>
      <c r="M25">
        <v>1.1785708749E-2</v>
      </c>
      <c r="N25">
        <v>5.9469101209999996E-3</v>
      </c>
      <c r="O25">
        <f t="shared" si="0"/>
        <v>0.38713061924322462</v>
      </c>
    </row>
    <row r="26" spans="1:15" x14ac:dyDescent="0.25">
      <c r="A26">
        <v>1000</v>
      </c>
      <c r="B26">
        <v>1000</v>
      </c>
      <c r="C26">
        <v>0.24</v>
      </c>
      <c r="D26">
        <v>0.4</v>
      </c>
      <c r="E26">
        <v>0.14000000000000001</v>
      </c>
      <c r="F26">
        <v>0.05</v>
      </c>
      <c r="G26">
        <v>5.4256695900000004E-4</v>
      </c>
      <c r="H26">
        <v>-5.7321010100000003E-4</v>
      </c>
      <c r="I26">
        <v>-9.0052450000000002E-5</v>
      </c>
      <c r="J26">
        <v>-2.5680504E-5</v>
      </c>
      <c r="K26">
        <v>1.2384663971E-2</v>
      </c>
      <c r="L26">
        <v>1.8157257207E-2</v>
      </c>
      <c r="M26">
        <v>1.2343833354E-2</v>
      </c>
      <c r="N26">
        <v>5.6593423759999997E-3</v>
      </c>
      <c r="O26">
        <f t="shared" si="0"/>
        <v>0.39163746204185512</v>
      </c>
    </row>
    <row r="27" spans="1:15" x14ac:dyDescent="0.25">
      <c r="A27">
        <v>1000</v>
      </c>
      <c r="B27">
        <v>1000</v>
      </c>
      <c r="C27">
        <v>0.25</v>
      </c>
      <c r="D27">
        <v>0.4</v>
      </c>
      <c r="E27">
        <v>0.14000000000000001</v>
      </c>
      <c r="F27">
        <v>0.05</v>
      </c>
      <c r="G27">
        <v>-2.8385395600000001E-4</v>
      </c>
      <c r="H27">
        <v>-7.0832030000000004E-5</v>
      </c>
      <c r="I27">
        <v>-1.50099265E-4</v>
      </c>
      <c r="J27">
        <v>4.6370572999999999E-5</v>
      </c>
      <c r="K27">
        <v>1.1987223409999999E-2</v>
      </c>
      <c r="L27">
        <v>1.9138102260000001E-2</v>
      </c>
      <c r="M27">
        <v>1.247710776E-2</v>
      </c>
      <c r="N27">
        <v>5.949836331E-3</v>
      </c>
      <c r="O27">
        <f t="shared" si="0"/>
        <v>0.37906928796890421</v>
      </c>
    </row>
    <row r="28" spans="1:15" x14ac:dyDescent="0.25">
      <c r="A28">
        <v>1000</v>
      </c>
      <c r="B28">
        <v>1000</v>
      </c>
      <c r="C28">
        <v>0.26</v>
      </c>
      <c r="D28">
        <v>0.4</v>
      </c>
      <c r="E28">
        <v>0.14000000000000001</v>
      </c>
      <c r="F28">
        <v>0.05</v>
      </c>
      <c r="G28">
        <v>-1.16109753E-4</v>
      </c>
      <c r="H28">
        <v>4.7770913699999998E-4</v>
      </c>
      <c r="I28">
        <v>-2.4634594599999999E-4</v>
      </c>
      <c r="J28">
        <v>-6.1185203000000007E-5</v>
      </c>
      <c r="K28">
        <v>1.2578251517999999E-2</v>
      </c>
      <c r="L28">
        <v>1.9407855415000001E-2</v>
      </c>
      <c r="M28">
        <v>1.2191420106E-2</v>
      </c>
      <c r="N28">
        <v>5.9534879160000002E-3</v>
      </c>
      <c r="O28">
        <f t="shared" si="0"/>
        <v>0.39775923779350403</v>
      </c>
    </row>
    <row r="29" spans="1:15" x14ac:dyDescent="0.25">
      <c r="A29">
        <v>1000</v>
      </c>
      <c r="B29">
        <v>1000</v>
      </c>
      <c r="C29">
        <v>0.27</v>
      </c>
      <c r="D29">
        <v>0.4</v>
      </c>
      <c r="E29">
        <v>0.14000000000000001</v>
      </c>
      <c r="F29">
        <v>0.05</v>
      </c>
      <c r="G29">
        <v>1.5367457300000001E-4</v>
      </c>
      <c r="H29">
        <v>-9.7288487999999996E-5</v>
      </c>
      <c r="I29">
        <v>4.8499728199999999E-4</v>
      </c>
      <c r="J29">
        <v>-6.8191173999999994E-5</v>
      </c>
      <c r="K29">
        <v>1.303672702E-2</v>
      </c>
      <c r="L29">
        <v>1.9431947892E-2</v>
      </c>
      <c r="M29">
        <v>1.3332575841E-2</v>
      </c>
      <c r="N29">
        <v>5.8520234290000001E-3</v>
      </c>
      <c r="O29">
        <f t="shared" si="0"/>
        <v>0.41225750617059492</v>
      </c>
    </row>
    <row r="30" spans="1:15" x14ac:dyDescent="0.25">
      <c r="A30">
        <v>1000</v>
      </c>
      <c r="B30">
        <v>1000</v>
      </c>
      <c r="C30">
        <v>0.28000000000000003</v>
      </c>
      <c r="D30">
        <v>0.4</v>
      </c>
      <c r="E30">
        <v>0.14000000000000001</v>
      </c>
      <c r="F30">
        <v>0.05</v>
      </c>
      <c r="G30">
        <v>1.1826452200000001E-4</v>
      </c>
      <c r="H30">
        <v>1.7047505299999999E-4</v>
      </c>
      <c r="I30">
        <v>6.9297093900000004E-4</v>
      </c>
      <c r="J30">
        <v>-1.8943557399999999E-4</v>
      </c>
      <c r="K30">
        <v>1.3011312392000001E-2</v>
      </c>
      <c r="L30">
        <v>1.9313468649E-2</v>
      </c>
      <c r="M30">
        <v>1.3454514317E-2</v>
      </c>
      <c r="N30">
        <v>5.8720190879999997E-3</v>
      </c>
      <c r="O30">
        <f t="shared" si="0"/>
        <v>0.41145382506693606</v>
      </c>
    </row>
    <row r="31" spans="1:15" x14ac:dyDescent="0.25">
      <c r="A31">
        <v>1000</v>
      </c>
      <c r="B31">
        <v>1000</v>
      </c>
      <c r="C31">
        <v>0.28999999999999998</v>
      </c>
      <c r="D31">
        <v>0.4</v>
      </c>
      <c r="E31">
        <v>0.14000000000000001</v>
      </c>
      <c r="F31">
        <v>0.05</v>
      </c>
      <c r="G31">
        <v>-1.0400309700000001E-4</v>
      </c>
      <c r="H31">
        <v>8.9013437000000004E-4</v>
      </c>
      <c r="I31">
        <v>-1.7486359000000001E-4</v>
      </c>
      <c r="J31">
        <v>2.4481197899999999E-4</v>
      </c>
      <c r="K31">
        <v>1.3226988254E-2</v>
      </c>
      <c r="L31">
        <v>1.9411717693999998E-2</v>
      </c>
      <c r="M31">
        <v>1.3427603923000001E-2</v>
      </c>
      <c r="N31">
        <v>5.7002016100000004E-3</v>
      </c>
      <c r="O31">
        <f t="shared" si="0"/>
        <v>0.41827409466933763</v>
      </c>
    </row>
    <row r="32" spans="1:15" x14ac:dyDescent="0.25">
      <c r="A32">
        <v>1000</v>
      </c>
      <c r="B32">
        <v>1000</v>
      </c>
      <c r="C32">
        <v>0.3</v>
      </c>
      <c r="D32">
        <v>0.4</v>
      </c>
      <c r="E32">
        <v>0.14000000000000001</v>
      </c>
      <c r="F32">
        <v>0.05</v>
      </c>
      <c r="G32">
        <v>4.98531184E-4</v>
      </c>
      <c r="H32">
        <v>5.2839835899999999E-4</v>
      </c>
      <c r="I32">
        <v>-1.4912595999999999E-4</v>
      </c>
      <c r="J32">
        <v>2.0793286299999999E-4</v>
      </c>
      <c r="K32">
        <v>1.4244466074E-2</v>
      </c>
      <c r="L32">
        <v>1.9742481488999999E-2</v>
      </c>
      <c r="M32">
        <v>1.3515783734E-2</v>
      </c>
      <c r="N32">
        <v>5.7122445070000001E-3</v>
      </c>
      <c r="O32">
        <f t="shared" si="0"/>
        <v>0.45044956846836581</v>
      </c>
    </row>
    <row r="33" spans="1:15" x14ac:dyDescent="0.25">
      <c r="A33">
        <v>1000</v>
      </c>
      <c r="B33">
        <v>1000</v>
      </c>
      <c r="C33">
        <v>0.31</v>
      </c>
      <c r="D33">
        <v>0.4</v>
      </c>
      <c r="E33">
        <v>0.14000000000000001</v>
      </c>
      <c r="F33">
        <v>0.05</v>
      </c>
      <c r="G33">
        <v>1.68931755E-4</v>
      </c>
      <c r="H33">
        <v>-1.6205627E-5</v>
      </c>
      <c r="I33">
        <v>-7.2188874999999994E-5</v>
      </c>
      <c r="J33">
        <v>-1.9793274000000001E-5</v>
      </c>
      <c r="K33">
        <v>1.3952349564999999E-2</v>
      </c>
      <c r="L33">
        <v>2.0079591548999999E-2</v>
      </c>
      <c r="M33">
        <v>1.428114015E-2</v>
      </c>
      <c r="N33">
        <v>5.4977436469999998E-3</v>
      </c>
      <c r="O33">
        <f t="shared" si="0"/>
        <v>0.44121203336259507</v>
      </c>
    </row>
    <row r="34" spans="1:15" x14ac:dyDescent="0.25">
      <c r="A34">
        <v>1000</v>
      </c>
      <c r="B34">
        <v>1000</v>
      </c>
      <c r="C34">
        <v>0.32</v>
      </c>
      <c r="D34">
        <v>0.4</v>
      </c>
      <c r="E34">
        <v>0.14000000000000001</v>
      </c>
      <c r="F34">
        <v>0.05</v>
      </c>
      <c r="G34">
        <v>-2.81781026E-4</v>
      </c>
      <c r="H34">
        <v>-4.39824802E-4</v>
      </c>
      <c r="I34">
        <v>4.0521624999999997E-5</v>
      </c>
      <c r="J34">
        <v>2.3251762999999999E-5</v>
      </c>
      <c r="K34">
        <v>1.4086668138E-2</v>
      </c>
      <c r="L34">
        <v>1.9636885880999998E-2</v>
      </c>
      <c r="M34">
        <v>1.4426206729E-2</v>
      </c>
      <c r="N34">
        <v>5.571445526E-3</v>
      </c>
      <c r="O34">
        <f t="shared" si="0"/>
        <v>0.44545955959003103</v>
      </c>
    </row>
    <row r="35" spans="1:15" x14ac:dyDescent="0.25">
      <c r="A35">
        <v>1000</v>
      </c>
      <c r="B35">
        <v>1000</v>
      </c>
      <c r="C35">
        <v>0.33</v>
      </c>
      <c r="D35">
        <v>0.4</v>
      </c>
      <c r="E35">
        <v>0.14000000000000001</v>
      </c>
      <c r="F35">
        <v>0.05</v>
      </c>
      <c r="G35">
        <v>-2.9248709000000001E-5</v>
      </c>
      <c r="H35">
        <v>-3.5186963899999998E-4</v>
      </c>
      <c r="I35">
        <v>1.2247064E-4</v>
      </c>
      <c r="J35">
        <v>-2.3367922799999999E-4</v>
      </c>
      <c r="K35">
        <v>1.4220754021000001E-2</v>
      </c>
      <c r="L35">
        <v>1.9627437235999998E-2</v>
      </c>
      <c r="M35">
        <v>1.5451698975000001E-2</v>
      </c>
      <c r="N35">
        <v>5.7123030160000001E-3</v>
      </c>
      <c r="O35">
        <f t="shared" si="0"/>
        <v>0.44969972751357956</v>
      </c>
    </row>
    <row r="36" spans="1:15" x14ac:dyDescent="0.25">
      <c r="A36">
        <v>1000</v>
      </c>
      <c r="B36">
        <v>1000</v>
      </c>
      <c r="C36">
        <v>0.34</v>
      </c>
      <c r="D36">
        <v>0.4</v>
      </c>
      <c r="E36">
        <v>0.14000000000000001</v>
      </c>
      <c r="F36">
        <v>0.05</v>
      </c>
      <c r="G36">
        <v>7.4576831200000001E-4</v>
      </c>
      <c r="H36">
        <v>1.2694084299999999E-4</v>
      </c>
      <c r="I36">
        <v>4.9264125300000001E-4</v>
      </c>
      <c r="J36">
        <v>-2.86743556E-4</v>
      </c>
      <c r="K36">
        <v>1.4190063236E-2</v>
      </c>
      <c r="L36">
        <v>2.0057527148E-2</v>
      </c>
      <c r="M36">
        <v>1.4934662038E-2</v>
      </c>
      <c r="N36">
        <v>5.5296151589999997E-3</v>
      </c>
      <c r="O36">
        <f t="shared" si="0"/>
        <v>0.44872919967579422</v>
      </c>
    </row>
    <row r="37" spans="1:15" x14ac:dyDescent="0.25">
      <c r="A37">
        <v>1000</v>
      </c>
      <c r="B37">
        <v>1000</v>
      </c>
      <c r="C37">
        <v>0.35</v>
      </c>
      <c r="D37">
        <v>0.4</v>
      </c>
      <c r="E37">
        <v>0.14000000000000001</v>
      </c>
      <c r="F37">
        <v>0.05</v>
      </c>
      <c r="G37">
        <v>5.5752336099999995E-4</v>
      </c>
      <c r="H37">
        <v>2.30345445E-4</v>
      </c>
      <c r="I37">
        <v>-5.4721819E-5</v>
      </c>
      <c r="J37">
        <v>-3.1433446999999998E-5</v>
      </c>
      <c r="K37">
        <v>1.4720015207E-2</v>
      </c>
      <c r="L37">
        <v>2.0624026823000002E-2</v>
      </c>
      <c r="M37">
        <v>1.5159150858000001E-2</v>
      </c>
      <c r="N37">
        <v>5.4654252029999999E-3</v>
      </c>
      <c r="O37">
        <f t="shared" si="0"/>
        <v>0.46548775246434926</v>
      </c>
    </row>
    <row r="38" spans="1:15" x14ac:dyDescent="0.25">
      <c r="A38">
        <v>1000</v>
      </c>
      <c r="B38">
        <v>1000</v>
      </c>
      <c r="C38">
        <v>0.36</v>
      </c>
      <c r="D38">
        <v>0.4</v>
      </c>
      <c r="E38">
        <v>0.14000000000000001</v>
      </c>
      <c r="F38">
        <v>0.05</v>
      </c>
      <c r="G38">
        <v>-2.6085221899999999E-4</v>
      </c>
      <c r="H38">
        <v>-5.2110938600000004E-4</v>
      </c>
      <c r="I38">
        <v>2.7425918500000002E-4</v>
      </c>
      <c r="J38">
        <v>1.29175342E-4</v>
      </c>
      <c r="K38">
        <v>1.4505308708E-2</v>
      </c>
      <c r="L38">
        <v>1.9921004645999999E-2</v>
      </c>
      <c r="M38">
        <v>1.5703463928999999E-2</v>
      </c>
      <c r="N38">
        <v>5.5292242930000002E-3</v>
      </c>
      <c r="O38">
        <f t="shared" si="0"/>
        <v>0.45869813681154259</v>
      </c>
    </row>
    <row r="39" spans="1:15" x14ac:dyDescent="0.25">
      <c r="A39">
        <v>1000</v>
      </c>
      <c r="B39">
        <v>1000</v>
      </c>
      <c r="C39">
        <v>0.37</v>
      </c>
      <c r="D39">
        <v>0.4</v>
      </c>
      <c r="E39">
        <v>0.14000000000000001</v>
      </c>
      <c r="F39">
        <v>0.05</v>
      </c>
      <c r="G39">
        <v>-6.0183143099999995E-4</v>
      </c>
      <c r="H39">
        <v>7.5712249000000004E-4</v>
      </c>
      <c r="I39">
        <v>1.04264302E-4</v>
      </c>
      <c r="J39">
        <v>-3.8764679000000001E-5</v>
      </c>
      <c r="K39">
        <v>1.5550772774E-2</v>
      </c>
      <c r="L39">
        <v>2.0521705429999999E-2</v>
      </c>
      <c r="M39">
        <v>1.5322190384E-2</v>
      </c>
      <c r="N39">
        <v>5.48973021E-3</v>
      </c>
      <c r="O39">
        <f t="shared" si="0"/>
        <v>0.49175861341574861</v>
      </c>
    </row>
    <row r="40" spans="1:15" x14ac:dyDescent="0.25">
      <c r="A40">
        <v>1000</v>
      </c>
      <c r="B40">
        <v>1000</v>
      </c>
      <c r="C40">
        <v>0.38</v>
      </c>
      <c r="D40">
        <v>0.4</v>
      </c>
      <c r="E40">
        <v>0.14000000000000001</v>
      </c>
      <c r="F40">
        <v>0.05</v>
      </c>
      <c r="G40">
        <v>1.7137096300000001E-4</v>
      </c>
      <c r="H40">
        <v>-5.2136742500000005E-4</v>
      </c>
      <c r="I40">
        <v>-9.5104017000000003E-5</v>
      </c>
      <c r="J40">
        <v>-8.9050429000000003E-5</v>
      </c>
      <c r="K40">
        <v>1.5512753208E-2</v>
      </c>
      <c r="L40">
        <v>2.0573553012999998E-2</v>
      </c>
      <c r="M40">
        <v>1.6903755762999999E-2</v>
      </c>
      <c r="N40">
        <v>5.1860412290000001E-3</v>
      </c>
      <c r="O40">
        <f t="shared" si="0"/>
        <v>0.49055632917363762</v>
      </c>
    </row>
    <row r="41" spans="1:15" x14ac:dyDescent="0.25">
      <c r="A41">
        <v>1000</v>
      </c>
      <c r="B41">
        <v>1000</v>
      </c>
      <c r="C41">
        <v>0.39</v>
      </c>
      <c r="D41">
        <v>0.4</v>
      </c>
      <c r="E41">
        <v>0.14000000000000001</v>
      </c>
      <c r="F41">
        <v>0.05</v>
      </c>
      <c r="G41">
        <v>-3.2084277999999998E-4</v>
      </c>
      <c r="H41">
        <v>8.5571203E-4</v>
      </c>
      <c r="I41">
        <v>-2.9855762300000003E-4</v>
      </c>
      <c r="J41">
        <v>-1.22139537E-4</v>
      </c>
      <c r="K41">
        <v>1.5521183960999999E-2</v>
      </c>
      <c r="L41">
        <v>2.0731001666000001E-2</v>
      </c>
      <c r="M41">
        <v>1.67716275E-2</v>
      </c>
      <c r="N41">
        <v>5.5818578739999999E-3</v>
      </c>
      <c r="O41">
        <f t="shared" si="0"/>
        <v>0.49082293299234059</v>
      </c>
    </row>
    <row r="42" spans="1:15" x14ac:dyDescent="0.25">
      <c r="A42">
        <v>1000</v>
      </c>
      <c r="B42">
        <v>1000</v>
      </c>
      <c r="C42">
        <v>0.4</v>
      </c>
      <c r="D42">
        <v>0.4</v>
      </c>
      <c r="E42">
        <v>0.14000000000000001</v>
      </c>
      <c r="F42">
        <v>0.05</v>
      </c>
      <c r="G42">
        <v>5.0425084000000002E-5</v>
      </c>
      <c r="H42">
        <v>-1.8317098599999999E-4</v>
      </c>
      <c r="I42">
        <v>6.9840959999999995E-5</v>
      </c>
      <c r="J42">
        <v>2.8189674400000002E-4</v>
      </c>
      <c r="K42">
        <v>1.5832432369000001E-2</v>
      </c>
      <c r="L42">
        <v>2.1529025334000002E-2</v>
      </c>
      <c r="M42">
        <v>1.7986702837999999E-2</v>
      </c>
      <c r="N42">
        <v>5.6525261639999999E-3</v>
      </c>
      <c r="O42">
        <f t="shared" si="0"/>
        <v>0.5006654718661544</v>
      </c>
    </row>
    <row r="43" spans="1:15" x14ac:dyDescent="0.25">
      <c r="A43">
        <v>1000</v>
      </c>
      <c r="B43">
        <v>1000</v>
      </c>
      <c r="C43">
        <v>0.41</v>
      </c>
      <c r="D43">
        <v>0.4</v>
      </c>
      <c r="E43">
        <v>0.14000000000000001</v>
      </c>
      <c r="F43">
        <v>0.05</v>
      </c>
      <c r="G43">
        <v>1.049599112E-3</v>
      </c>
      <c r="H43">
        <v>-9.4025541000000002E-5</v>
      </c>
      <c r="I43">
        <v>-5.10078073E-4</v>
      </c>
      <c r="J43">
        <v>-2.9598666399999998E-4</v>
      </c>
      <c r="K43">
        <v>1.6422355186999998E-2</v>
      </c>
      <c r="L43">
        <v>2.1218603236E-2</v>
      </c>
      <c r="M43">
        <v>1.8284467145999999E-2</v>
      </c>
      <c r="N43">
        <v>5.2943265290000003E-3</v>
      </c>
      <c r="O43">
        <f t="shared" si="0"/>
        <v>0.51932046935200404</v>
      </c>
    </row>
    <row r="44" spans="1:15" x14ac:dyDescent="0.25">
      <c r="A44">
        <v>1000</v>
      </c>
      <c r="B44">
        <v>1000</v>
      </c>
      <c r="C44">
        <v>0.42</v>
      </c>
      <c r="D44">
        <v>0.4</v>
      </c>
      <c r="E44">
        <v>0.14000000000000001</v>
      </c>
      <c r="F44">
        <v>0.05</v>
      </c>
      <c r="G44">
        <v>1.5640856000000001E-4</v>
      </c>
      <c r="H44">
        <v>-8.5383364600000004E-4</v>
      </c>
      <c r="I44">
        <v>-2.08645891E-4</v>
      </c>
      <c r="J44">
        <v>-9.2515103999999995E-5</v>
      </c>
      <c r="K44">
        <v>1.6526141886999999E-2</v>
      </c>
      <c r="L44">
        <v>2.1873915426E-2</v>
      </c>
      <c r="M44">
        <v>1.8538595541E-2</v>
      </c>
      <c r="N44">
        <v>5.2361826939999996E-3</v>
      </c>
      <c r="O44">
        <f t="shared" si="0"/>
        <v>0.52260249298033001</v>
      </c>
    </row>
    <row r="45" spans="1:15" x14ac:dyDescent="0.25">
      <c r="A45">
        <v>1000</v>
      </c>
      <c r="B45">
        <v>1000</v>
      </c>
      <c r="C45">
        <v>0.43</v>
      </c>
      <c r="D45">
        <v>0.4</v>
      </c>
      <c r="E45">
        <v>0.14000000000000001</v>
      </c>
      <c r="F45">
        <v>0.05</v>
      </c>
      <c r="G45">
        <v>-6.8786844000000004E-5</v>
      </c>
      <c r="H45">
        <v>-7.4370622199999999E-4</v>
      </c>
      <c r="I45">
        <v>2.2553029899999999E-4</v>
      </c>
      <c r="J45">
        <v>-2.1013490000000001E-4</v>
      </c>
      <c r="K45">
        <v>1.6972278117999999E-2</v>
      </c>
      <c r="L45">
        <v>2.1230016936999999E-2</v>
      </c>
      <c r="M45">
        <v>1.8393530105E-2</v>
      </c>
      <c r="N45">
        <v>5.480340264E-3</v>
      </c>
      <c r="O45">
        <f t="shared" si="0"/>
        <v>0.53671055934716028</v>
      </c>
    </row>
    <row r="46" spans="1:15" x14ac:dyDescent="0.25">
      <c r="A46">
        <v>1000</v>
      </c>
      <c r="B46">
        <v>1000</v>
      </c>
      <c r="C46">
        <v>0</v>
      </c>
      <c r="D46">
        <v>0.4</v>
      </c>
      <c r="E46">
        <v>0.14000000000000001</v>
      </c>
      <c r="F46">
        <v>0.05</v>
      </c>
      <c r="G46">
        <v>0</v>
      </c>
      <c r="H46">
        <v>-8.1707111100000004E-4</v>
      </c>
      <c r="I46">
        <v>2.4742626100000001E-4</v>
      </c>
      <c r="J46">
        <v>3.20440425E-4</v>
      </c>
      <c r="K46">
        <v>0</v>
      </c>
      <c r="L46">
        <v>1.6231809132000001E-2</v>
      </c>
      <c r="M46">
        <v>7.0581912280000001E-3</v>
      </c>
      <c r="N46">
        <v>5.6623217400000002E-3</v>
      </c>
      <c r="O46">
        <f t="shared" si="0"/>
        <v>0</v>
      </c>
    </row>
    <row r="47" spans="1:15" x14ac:dyDescent="0.25">
      <c r="A47">
        <v>1000</v>
      </c>
      <c r="B47">
        <v>1000</v>
      </c>
      <c r="C47">
        <v>0.01</v>
      </c>
      <c r="D47">
        <v>0.4</v>
      </c>
      <c r="E47">
        <v>0.14000000000000001</v>
      </c>
      <c r="F47">
        <v>0.05</v>
      </c>
      <c r="G47">
        <v>-1.8199757499999999E-4</v>
      </c>
      <c r="H47">
        <v>-3.3455643400000001E-4</v>
      </c>
      <c r="I47">
        <v>-5.0509198000000002E-5</v>
      </c>
      <c r="J47">
        <v>1.1776161900000001E-4</v>
      </c>
      <c r="K47">
        <v>4.3058441699999998E-3</v>
      </c>
      <c r="L47">
        <v>1.711621306E-2</v>
      </c>
      <c r="M47">
        <v>7.3291006439999999E-3</v>
      </c>
      <c r="N47">
        <v>6.0652873689999998E-3</v>
      </c>
      <c r="O47">
        <f t="shared" si="0"/>
        <v>0.13616274826957259</v>
      </c>
    </row>
    <row r="48" spans="1:15" x14ac:dyDescent="0.25">
      <c r="A48">
        <v>1000</v>
      </c>
      <c r="B48">
        <v>1000</v>
      </c>
      <c r="C48">
        <v>0.02</v>
      </c>
      <c r="D48">
        <v>0.4</v>
      </c>
      <c r="E48">
        <v>0.14000000000000001</v>
      </c>
      <c r="F48">
        <v>0.05</v>
      </c>
      <c r="G48">
        <v>9.8785756999999994E-5</v>
      </c>
      <c r="H48">
        <v>-4.43912509E-4</v>
      </c>
      <c r="I48">
        <v>-2.3060786500000001E-4</v>
      </c>
      <c r="J48">
        <v>1.07192739E-4</v>
      </c>
      <c r="K48">
        <v>4.8919030060000004E-3</v>
      </c>
      <c r="L48">
        <v>1.6372261650000001E-2</v>
      </c>
      <c r="M48">
        <v>7.7643282890000002E-3</v>
      </c>
      <c r="N48">
        <v>5.8370704279999998E-3</v>
      </c>
      <c r="O48">
        <f t="shared" si="0"/>
        <v>0.15469555591584344</v>
      </c>
    </row>
    <row r="49" spans="1:15" x14ac:dyDescent="0.25">
      <c r="A49">
        <v>1000</v>
      </c>
      <c r="B49">
        <v>1000</v>
      </c>
      <c r="C49">
        <v>0.03</v>
      </c>
      <c r="D49">
        <v>0.4</v>
      </c>
      <c r="E49">
        <v>0.14000000000000001</v>
      </c>
      <c r="F49">
        <v>0.05</v>
      </c>
      <c r="G49">
        <v>7.1044625000000003E-5</v>
      </c>
      <c r="H49">
        <v>1.57462409E-4</v>
      </c>
      <c r="I49">
        <v>-2.50817249E-4</v>
      </c>
      <c r="J49">
        <v>1.3345889600000001E-4</v>
      </c>
      <c r="K49">
        <v>5.5880117930000002E-3</v>
      </c>
      <c r="L49">
        <v>1.7065172597000001E-2</v>
      </c>
      <c r="M49">
        <v>8.1478247720000001E-3</v>
      </c>
      <c r="N49">
        <v>6.456473848E-3</v>
      </c>
      <c r="O49">
        <f t="shared" si="0"/>
        <v>0.17670844857761353</v>
      </c>
    </row>
    <row r="50" spans="1:15" x14ac:dyDescent="0.25">
      <c r="A50">
        <v>1000</v>
      </c>
      <c r="B50">
        <v>1000</v>
      </c>
      <c r="C50">
        <v>0.04</v>
      </c>
      <c r="D50">
        <v>0.4</v>
      </c>
      <c r="E50">
        <v>0.14000000000000001</v>
      </c>
      <c r="F50">
        <v>0.05</v>
      </c>
      <c r="G50">
        <v>-6.4034795999999995E-5</v>
      </c>
      <c r="H50">
        <v>-1.130540906E-3</v>
      </c>
      <c r="I50">
        <v>5.15720706E-4</v>
      </c>
      <c r="J50">
        <v>1.6933018699999999E-4</v>
      </c>
      <c r="K50">
        <v>5.9995203850000001E-3</v>
      </c>
      <c r="L50">
        <v>1.6591639198E-2</v>
      </c>
      <c r="M50">
        <v>7.9973332830000007E-3</v>
      </c>
      <c r="N50">
        <v>6.3278485180000002E-3</v>
      </c>
      <c r="O50">
        <f t="shared" si="0"/>
        <v>0.18972149285210296</v>
      </c>
    </row>
    <row r="51" spans="1:15" x14ac:dyDescent="0.25">
      <c r="A51">
        <v>1000</v>
      </c>
      <c r="B51">
        <v>1000</v>
      </c>
      <c r="C51">
        <v>0.05</v>
      </c>
      <c r="D51">
        <v>0.4</v>
      </c>
      <c r="E51">
        <v>0.14000000000000001</v>
      </c>
      <c r="F51">
        <v>0.05</v>
      </c>
      <c r="G51">
        <v>9.5220342999999998E-5</v>
      </c>
      <c r="H51">
        <v>-4.4486508400000001E-4</v>
      </c>
      <c r="I51">
        <v>-2.2126568099999999E-4</v>
      </c>
      <c r="J51">
        <v>-4.9743914999999998E-5</v>
      </c>
      <c r="K51">
        <v>6.7215382519999999E-3</v>
      </c>
      <c r="L51">
        <v>1.7036400928999999E-2</v>
      </c>
      <c r="M51">
        <v>8.2730785340000002E-3</v>
      </c>
      <c r="N51">
        <v>6.2146747010000001E-3</v>
      </c>
      <c r="O51">
        <f t="shared" si="0"/>
        <v>0.2125537025626682</v>
      </c>
    </row>
    <row r="52" spans="1:15" x14ac:dyDescent="0.25">
      <c r="A52">
        <v>1000</v>
      </c>
      <c r="B52">
        <v>1000</v>
      </c>
      <c r="C52">
        <v>0.06</v>
      </c>
      <c r="D52">
        <v>0.4</v>
      </c>
      <c r="E52">
        <v>0.14000000000000001</v>
      </c>
      <c r="F52">
        <v>0.05</v>
      </c>
      <c r="G52">
        <v>9.7607835E-5</v>
      </c>
      <c r="H52">
        <v>-3.8216144300000002E-4</v>
      </c>
      <c r="I52">
        <v>4.7914394599999998E-4</v>
      </c>
      <c r="J52">
        <v>7.1977964000000003E-5</v>
      </c>
      <c r="K52">
        <v>6.7027276729999998E-3</v>
      </c>
      <c r="L52">
        <v>1.7008523293E-2</v>
      </c>
      <c r="M52">
        <v>8.3965386689999998E-3</v>
      </c>
      <c r="N52">
        <v>6.3993335800000004E-3</v>
      </c>
      <c r="O52">
        <f t="shared" si="0"/>
        <v>0.21195885982520288</v>
      </c>
    </row>
    <row r="53" spans="1:15" x14ac:dyDescent="0.25">
      <c r="A53">
        <v>1000</v>
      </c>
      <c r="B53">
        <v>1000</v>
      </c>
      <c r="C53">
        <v>7.0000000000000007E-2</v>
      </c>
      <c r="D53">
        <v>0.4</v>
      </c>
      <c r="E53">
        <v>0.14000000000000001</v>
      </c>
      <c r="F53">
        <v>0.05</v>
      </c>
      <c r="G53">
        <v>1.3897100000000001E-7</v>
      </c>
      <c r="H53">
        <v>-3.0350741299999998E-4</v>
      </c>
      <c r="I53">
        <v>2.6338208099999999E-4</v>
      </c>
      <c r="J53">
        <v>-1.31124648E-4</v>
      </c>
      <c r="K53">
        <v>7.2604880889999999E-3</v>
      </c>
      <c r="L53">
        <v>1.7491419910999999E-2</v>
      </c>
      <c r="M53">
        <v>8.454782773E-3</v>
      </c>
      <c r="N53">
        <v>6.2833001310000003E-3</v>
      </c>
      <c r="O53">
        <f t="shared" si="0"/>
        <v>0.2295967928576331</v>
      </c>
    </row>
    <row r="54" spans="1:15" x14ac:dyDescent="0.25">
      <c r="A54">
        <v>1000</v>
      </c>
      <c r="B54">
        <v>1000</v>
      </c>
      <c r="C54">
        <v>0.08</v>
      </c>
      <c r="D54">
        <v>0.4</v>
      </c>
      <c r="E54">
        <v>0.14000000000000001</v>
      </c>
      <c r="F54">
        <v>0.05</v>
      </c>
      <c r="G54">
        <v>1.7497379099999999E-4</v>
      </c>
      <c r="H54">
        <v>-7.6333783800000001E-4</v>
      </c>
      <c r="I54">
        <v>-3.0046191000000002E-4</v>
      </c>
      <c r="J54">
        <v>1.5702629299999999E-4</v>
      </c>
      <c r="K54">
        <v>7.6792235069999999E-3</v>
      </c>
      <c r="L54">
        <v>1.7194475899999999E-2</v>
      </c>
      <c r="M54">
        <v>8.5669483259999991E-3</v>
      </c>
      <c r="N54">
        <v>6.4112131609999996E-3</v>
      </c>
      <c r="O54">
        <f t="shared" si="0"/>
        <v>0.24283836943625978</v>
      </c>
    </row>
    <row r="55" spans="1:15" x14ac:dyDescent="0.25">
      <c r="A55">
        <v>1000</v>
      </c>
      <c r="B55">
        <v>1000</v>
      </c>
      <c r="C55">
        <v>0.09</v>
      </c>
      <c r="D55">
        <v>0.4</v>
      </c>
      <c r="E55">
        <v>0.14000000000000001</v>
      </c>
      <c r="F55">
        <v>0.05</v>
      </c>
      <c r="G55">
        <v>7.3313717000000002E-5</v>
      </c>
      <c r="H55">
        <v>4.7614228399999999E-4</v>
      </c>
      <c r="I55">
        <v>5.46045703E-4</v>
      </c>
      <c r="J55">
        <v>-2.9159034600000002E-4</v>
      </c>
      <c r="K55">
        <v>8.2511728609999998E-3</v>
      </c>
      <c r="L55">
        <v>1.7281050259000001E-2</v>
      </c>
      <c r="M55">
        <v>8.7988169139999999E-3</v>
      </c>
      <c r="N55">
        <v>6.0450746609999996E-3</v>
      </c>
      <c r="O55">
        <f t="shared" si="0"/>
        <v>0.26092499608527914</v>
      </c>
    </row>
    <row r="56" spans="1:15" x14ac:dyDescent="0.25">
      <c r="A56">
        <v>1000</v>
      </c>
      <c r="B56">
        <v>1000</v>
      </c>
      <c r="C56">
        <v>0.1</v>
      </c>
      <c r="D56">
        <v>0.4</v>
      </c>
      <c r="E56">
        <v>0.14000000000000001</v>
      </c>
      <c r="F56">
        <v>0.05</v>
      </c>
      <c r="G56">
        <v>-2.4697601399999999E-4</v>
      </c>
      <c r="H56">
        <v>-4.8176045000000001E-4</v>
      </c>
      <c r="I56">
        <v>1.5096559E-5</v>
      </c>
      <c r="J56">
        <v>-1.1403162E-4</v>
      </c>
      <c r="K56">
        <v>8.2601872609999998E-3</v>
      </c>
      <c r="L56">
        <v>1.7518804855999999E-2</v>
      </c>
      <c r="M56">
        <v>8.8381378489999999E-3</v>
      </c>
      <c r="N56">
        <v>6.2384012040000002E-3</v>
      </c>
      <c r="O56">
        <f t="shared" si="0"/>
        <v>0.26121005644267736</v>
      </c>
    </row>
    <row r="57" spans="1:15" x14ac:dyDescent="0.25">
      <c r="A57">
        <v>1000</v>
      </c>
      <c r="B57">
        <v>1000</v>
      </c>
      <c r="C57">
        <v>0.11</v>
      </c>
      <c r="D57">
        <v>0.4</v>
      </c>
      <c r="E57">
        <v>0.14000000000000001</v>
      </c>
      <c r="F57">
        <v>0.05</v>
      </c>
      <c r="G57">
        <v>-1.8729653100000001E-4</v>
      </c>
      <c r="H57">
        <v>3.3139915100000001E-4</v>
      </c>
      <c r="I57">
        <v>-7.9330559000000004E-5</v>
      </c>
      <c r="J57">
        <v>2.01407859E-4</v>
      </c>
      <c r="K57">
        <v>8.6655535819999997E-3</v>
      </c>
      <c r="L57">
        <v>1.8048030329E-2</v>
      </c>
      <c r="M57">
        <v>9.2760046900000007E-3</v>
      </c>
      <c r="N57">
        <v>6.3928583370000003E-3</v>
      </c>
      <c r="O57">
        <f t="shared" si="0"/>
        <v>0.27402886505350676</v>
      </c>
    </row>
    <row r="58" spans="1:15" x14ac:dyDescent="0.25">
      <c r="A58">
        <v>1000</v>
      </c>
      <c r="B58">
        <v>1000</v>
      </c>
      <c r="C58">
        <v>0.12</v>
      </c>
      <c r="D58">
        <v>0.4</v>
      </c>
      <c r="E58">
        <v>0.14000000000000001</v>
      </c>
      <c r="F58">
        <v>0.05</v>
      </c>
      <c r="G58">
        <v>9.0616990000000003E-5</v>
      </c>
      <c r="H58">
        <v>-9.7372760099999995E-4</v>
      </c>
      <c r="I58">
        <v>5.7499270000000003E-6</v>
      </c>
      <c r="J58">
        <v>3.5136055200000001E-4</v>
      </c>
      <c r="K58">
        <v>9.1876013779999995E-3</v>
      </c>
      <c r="L58">
        <v>1.7126551763E-2</v>
      </c>
      <c r="M58">
        <v>9.3711155489999993E-3</v>
      </c>
      <c r="N58">
        <v>6.2502157170000001E-3</v>
      </c>
      <c r="O58">
        <f t="shared" si="0"/>
        <v>0.29053746588181617</v>
      </c>
    </row>
    <row r="59" spans="1:15" x14ac:dyDescent="0.25">
      <c r="A59">
        <v>1000</v>
      </c>
      <c r="B59">
        <v>1000</v>
      </c>
      <c r="C59">
        <v>0.13</v>
      </c>
      <c r="D59">
        <v>0.4</v>
      </c>
      <c r="E59">
        <v>0.14000000000000001</v>
      </c>
      <c r="F59">
        <v>0.05</v>
      </c>
      <c r="G59">
        <v>3.2252835399999998E-4</v>
      </c>
      <c r="H59">
        <v>-4.2684471199999998E-4</v>
      </c>
      <c r="I59">
        <v>-5.8275767199999996E-4</v>
      </c>
      <c r="J59">
        <v>4.8721990000000003E-6</v>
      </c>
      <c r="K59">
        <v>9.3426077570000002E-3</v>
      </c>
      <c r="L59">
        <v>1.8646607719000001E-2</v>
      </c>
      <c r="M59">
        <v>9.7107696000000004E-3</v>
      </c>
      <c r="N59">
        <v>6.4240155280000004E-3</v>
      </c>
      <c r="O59">
        <f t="shared" si="0"/>
        <v>0.29543919797676915</v>
      </c>
    </row>
    <row r="60" spans="1:15" x14ac:dyDescent="0.25">
      <c r="A60">
        <v>1000</v>
      </c>
      <c r="B60">
        <v>1000</v>
      </c>
      <c r="C60">
        <v>0.14000000000000001</v>
      </c>
      <c r="D60">
        <v>0.4</v>
      </c>
      <c r="E60">
        <v>0.14000000000000001</v>
      </c>
      <c r="F60">
        <v>0.05</v>
      </c>
      <c r="G60">
        <v>-1.41924104E-4</v>
      </c>
      <c r="H60">
        <v>-1.0776658800000001E-4</v>
      </c>
      <c r="I60">
        <v>-7.3299063500000005E-4</v>
      </c>
      <c r="J60">
        <v>4.4594323100000002E-4</v>
      </c>
      <c r="K60">
        <v>9.9041255119999994E-3</v>
      </c>
      <c r="L60">
        <v>1.7382194564999998E-2</v>
      </c>
      <c r="M60">
        <v>1.0027830361E-2</v>
      </c>
      <c r="N60">
        <v>6.1545800689999999E-3</v>
      </c>
      <c r="O60">
        <f t="shared" si="0"/>
        <v>0.31319594850101312</v>
      </c>
    </row>
    <row r="61" spans="1:15" x14ac:dyDescent="0.25">
      <c r="A61">
        <v>1000</v>
      </c>
      <c r="B61">
        <v>1000</v>
      </c>
      <c r="C61">
        <v>0.15</v>
      </c>
      <c r="D61">
        <v>0.4</v>
      </c>
      <c r="E61">
        <v>0.14000000000000001</v>
      </c>
      <c r="F61">
        <v>0.05</v>
      </c>
      <c r="G61">
        <v>-4.12319927E-4</v>
      </c>
      <c r="H61">
        <v>-4.24419324E-4</v>
      </c>
      <c r="I61">
        <v>-1.2340843099999999E-4</v>
      </c>
      <c r="J61">
        <v>-1.2514575E-5</v>
      </c>
      <c r="K61">
        <v>9.4262154359999999E-3</v>
      </c>
      <c r="L61">
        <v>1.7597558281E-2</v>
      </c>
      <c r="M61">
        <v>9.9561126150000002E-3</v>
      </c>
      <c r="N61">
        <v>6.062158275E-3</v>
      </c>
      <c r="O61">
        <f t="shared" si="0"/>
        <v>0.29808310493197143</v>
      </c>
    </row>
    <row r="62" spans="1:15" x14ac:dyDescent="0.25">
      <c r="A62">
        <v>1000</v>
      </c>
      <c r="B62">
        <v>1000</v>
      </c>
      <c r="C62">
        <v>0.16</v>
      </c>
      <c r="D62">
        <v>0.4</v>
      </c>
      <c r="E62">
        <v>0.14000000000000001</v>
      </c>
      <c r="F62">
        <v>0.05</v>
      </c>
      <c r="G62">
        <v>1.7699047999999999E-5</v>
      </c>
      <c r="H62">
        <v>8.3223204399999996E-4</v>
      </c>
      <c r="I62">
        <v>-1.1016949E-5</v>
      </c>
      <c r="J62">
        <v>1.75177737E-4</v>
      </c>
      <c r="K62">
        <v>1.0397637901E-2</v>
      </c>
      <c r="L62">
        <v>1.8315948488999999E-2</v>
      </c>
      <c r="M62">
        <v>1.0106376045000001E-2</v>
      </c>
      <c r="N62">
        <v>6.175699168E-3</v>
      </c>
      <c r="O62">
        <f t="shared" si="0"/>
        <v>0.32880218052852339</v>
      </c>
    </row>
    <row r="63" spans="1:15" x14ac:dyDescent="0.25">
      <c r="A63">
        <v>1000</v>
      </c>
      <c r="B63">
        <v>1000</v>
      </c>
      <c r="C63">
        <v>0.17</v>
      </c>
      <c r="D63">
        <v>0.4</v>
      </c>
      <c r="E63">
        <v>0.14000000000000001</v>
      </c>
      <c r="F63">
        <v>0.05</v>
      </c>
      <c r="G63">
        <v>-4.1341927199999999E-4</v>
      </c>
      <c r="H63">
        <v>2.0770857099999999E-4</v>
      </c>
      <c r="I63">
        <v>-3.0345202099999998E-4</v>
      </c>
      <c r="J63">
        <v>2.17202182E-4</v>
      </c>
      <c r="K63">
        <v>1.0399647446000001E-2</v>
      </c>
      <c r="L63">
        <v>1.8237998100999998E-2</v>
      </c>
      <c r="M63">
        <v>1.0301922309999999E-2</v>
      </c>
      <c r="N63">
        <v>5.9844400729999999E-3</v>
      </c>
      <c r="O63">
        <f t="shared" si="0"/>
        <v>0.32886572792112945</v>
      </c>
    </row>
    <row r="64" spans="1:15" x14ac:dyDescent="0.25">
      <c r="A64">
        <v>1000</v>
      </c>
      <c r="B64">
        <v>1000</v>
      </c>
      <c r="C64">
        <v>0.18</v>
      </c>
      <c r="D64">
        <v>0.4</v>
      </c>
      <c r="E64">
        <v>0.14000000000000001</v>
      </c>
      <c r="F64">
        <v>0.05</v>
      </c>
      <c r="G64">
        <v>-1.2224938500000001E-4</v>
      </c>
      <c r="H64">
        <v>-1.5216738600000001E-4</v>
      </c>
      <c r="I64">
        <v>1.19768561E-4</v>
      </c>
      <c r="J64">
        <v>-1.8702168200000001E-4</v>
      </c>
      <c r="K64">
        <v>1.0737450195E-2</v>
      </c>
      <c r="L64">
        <v>1.9141045810999999E-2</v>
      </c>
      <c r="M64">
        <v>1.1238589924E-2</v>
      </c>
      <c r="N64">
        <v>5.9499429909999997E-3</v>
      </c>
      <c r="O64">
        <f t="shared" si="0"/>
        <v>0.33954798878819109</v>
      </c>
    </row>
    <row r="65" spans="1:15" x14ac:dyDescent="0.25">
      <c r="A65">
        <v>1000</v>
      </c>
      <c r="B65">
        <v>1000</v>
      </c>
      <c r="C65">
        <v>0.19</v>
      </c>
      <c r="D65">
        <v>0.4</v>
      </c>
      <c r="E65">
        <v>0.14000000000000001</v>
      </c>
      <c r="F65">
        <v>0.05</v>
      </c>
      <c r="G65">
        <v>6.1044526900000005E-4</v>
      </c>
      <c r="H65">
        <v>-5.0185828300000005E-4</v>
      </c>
      <c r="I65">
        <v>2.14203908E-4</v>
      </c>
      <c r="J65">
        <v>6.9365847999999997E-5</v>
      </c>
      <c r="K65">
        <v>1.0603704464E-2</v>
      </c>
      <c r="L65">
        <v>1.785086462E-2</v>
      </c>
      <c r="M65">
        <v>1.0764378805E-2</v>
      </c>
      <c r="N65">
        <v>5.9469198369999999E-3</v>
      </c>
      <c r="O65">
        <f t="shared" si="0"/>
        <v>0.33531857741534921</v>
      </c>
    </row>
    <row r="66" spans="1:15" x14ac:dyDescent="0.25">
      <c r="A66">
        <v>1000</v>
      </c>
      <c r="B66">
        <v>1000</v>
      </c>
      <c r="C66">
        <v>0.2</v>
      </c>
      <c r="D66">
        <v>0.4</v>
      </c>
      <c r="E66">
        <v>0.14000000000000001</v>
      </c>
      <c r="F66">
        <v>0.05</v>
      </c>
      <c r="G66">
        <v>3.2547235499999998E-4</v>
      </c>
      <c r="H66">
        <v>1.1685974099999999E-4</v>
      </c>
      <c r="I66">
        <v>2.58056026E-4</v>
      </c>
      <c r="J66">
        <v>9.7099380000000006E-6</v>
      </c>
      <c r="K66">
        <v>1.1209577034000001E-2</v>
      </c>
      <c r="L66">
        <v>1.8407838661000001E-2</v>
      </c>
      <c r="M66">
        <v>1.1192664909E-2</v>
      </c>
      <c r="N66">
        <v>5.9152324300000003E-3</v>
      </c>
      <c r="O66">
        <f t="shared" si="0"/>
        <v>0.35447795034554724</v>
      </c>
    </row>
    <row r="67" spans="1:15" x14ac:dyDescent="0.25">
      <c r="A67">
        <v>1000</v>
      </c>
      <c r="B67">
        <v>1000</v>
      </c>
      <c r="C67">
        <v>0.21</v>
      </c>
      <c r="D67">
        <v>0.4</v>
      </c>
      <c r="E67">
        <v>0.14000000000000001</v>
      </c>
      <c r="F67">
        <v>0.05</v>
      </c>
      <c r="G67">
        <v>-4.7968013999999997E-5</v>
      </c>
      <c r="H67">
        <v>-1.9120855E-4</v>
      </c>
      <c r="I67">
        <v>3.83950538E-4</v>
      </c>
      <c r="J67">
        <v>2.8296429000000002E-5</v>
      </c>
      <c r="K67">
        <v>1.1005260790999999E-2</v>
      </c>
      <c r="L67">
        <v>1.7954480214999999E-2</v>
      </c>
      <c r="M67">
        <v>1.1522628692999999E-2</v>
      </c>
      <c r="N67">
        <v>5.8573657360000003E-3</v>
      </c>
      <c r="O67">
        <f t="shared" ref="O67:O130" si="1">K67/POWER(A67,-0.5)</f>
        <v>0.34801690343706287</v>
      </c>
    </row>
    <row r="68" spans="1:15" x14ac:dyDescent="0.25">
      <c r="A68">
        <v>1000</v>
      </c>
      <c r="B68">
        <v>1000</v>
      </c>
      <c r="C68">
        <v>0.22</v>
      </c>
      <c r="D68">
        <v>0.4</v>
      </c>
      <c r="E68">
        <v>0.14000000000000001</v>
      </c>
      <c r="F68">
        <v>0.05</v>
      </c>
      <c r="G68">
        <v>-2.5997069900000002E-4</v>
      </c>
      <c r="H68">
        <v>-6.2800461099999998E-4</v>
      </c>
      <c r="I68">
        <v>-5.2225269899999999E-4</v>
      </c>
      <c r="J68">
        <v>-2.5123772599999999E-4</v>
      </c>
      <c r="K68">
        <v>1.1476549778E-2</v>
      </c>
      <c r="L68">
        <v>1.8828321262E-2</v>
      </c>
      <c r="M68">
        <v>1.1338531141999999E-2</v>
      </c>
      <c r="N68">
        <v>6.0394909529999999E-3</v>
      </c>
      <c r="O68">
        <f t="shared" si="1"/>
        <v>0.36292036978779779</v>
      </c>
    </row>
    <row r="69" spans="1:15" x14ac:dyDescent="0.25">
      <c r="A69">
        <v>1000</v>
      </c>
      <c r="B69">
        <v>1000</v>
      </c>
      <c r="C69">
        <v>0.23</v>
      </c>
      <c r="D69">
        <v>0.4</v>
      </c>
      <c r="E69">
        <v>0.14000000000000001</v>
      </c>
      <c r="F69">
        <v>0.05</v>
      </c>
      <c r="G69">
        <v>-2.73356595E-4</v>
      </c>
      <c r="H69">
        <v>5.44003308E-4</v>
      </c>
      <c r="I69">
        <v>1.16386394E-4</v>
      </c>
      <c r="J69">
        <v>-2.4733827299999999E-4</v>
      </c>
      <c r="K69">
        <v>1.1601289173E-2</v>
      </c>
      <c r="L69">
        <v>1.9023646243E-2</v>
      </c>
      <c r="M69">
        <v>1.2058330946E-2</v>
      </c>
      <c r="N69">
        <v>5.7705219720000003E-3</v>
      </c>
      <c r="O69">
        <f t="shared" si="1"/>
        <v>0.36686497580931199</v>
      </c>
    </row>
    <row r="70" spans="1:15" x14ac:dyDescent="0.25">
      <c r="A70">
        <v>1000</v>
      </c>
      <c r="B70">
        <v>1000</v>
      </c>
      <c r="C70">
        <v>0.24</v>
      </c>
      <c r="D70">
        <v>0.4</v>
      </c>
      <c r="E70">
        <v>0.14000000000000001</v>
      </c>
      <c r="F70">
        <v>0.05</v>
      </c>
      <c r="G70">
        <v>5.7534596099999996E-4</v>
      </c>
      <c r="H70">
        <v>-8.3528657700000005E-4</v>
      </c>
      <c r="I70">
        <v>2.1164077100000001E-4</v>
      </c>
      <c r="J70">
        <v>-2.5316592100000003E-4</v>
      </c>
      <c r="K70">
        <v>1.2086395095999999E-2</v>
      </c>
      <c r="L70">
        <v>1.7873343747E-2</v>
      </c>
      <c r="M70">
        <v>1.2348972115999999E-2</v>
      </c>
      <c r="N70">
        <v>6.0356990549999996E-3</v>
      </c>
      <c r="O70">
        <f t="shared" si="1"/>
        <v>0.38220537204049454</v>
      </c>
    </row>
    <row r="71" spans="1:15" x14ac:dyDescent="0.25">
      <c r="A71">
        <v>1000</v>
      </c>
      <c r="B71">
        <v>1000</v>
      </c>
      <c r="C71">
        <v>0.25</v>
      </c>
      <c r="D71">
        <v>0.4</v>
      </c>
      <c r="E71">
        <v>0.14000000000000001</v>
      </c>
      <c r="F71">
        <v>0.05</v>
      </c>
      <c r="G71">
        <v>-3.6844139100000001E-4</v>
      </c>
      <c r="H71">
        <v>5.2164669999999997E-6</v>
      </c>
      <c r="I71">
        <v>2.6417904699999999E-4</v>
      </c>
      <c r="J71">
        <v>-1.10128571E-4</v>
      </c>
      <c r="K71">
        <v>1.2262325825E-2</v>
      </c>
      <c r="L71">
        <v>1.9933872007E-2</v>
      </c>
      <c r="M71">
        <v>1.2935760826E-2</v>
      </c>
      <c r="N71">
        <v>5.8178865220000001E-3</v>
      </c>
      <c r="O71">
        <f t="shared" si="1"/>
        <v>0.38776879018103294</v>
      </c>
    </row>
    <row r="72" spans="1:15" x14ac:dyDescent="0.25">
      <c r="A72">
        <v>1000</v>
      </c>
      <c r="B72">
        <v>1000</v>
      </c>
      <c r="C72">
        <v>0.26</v>
      </c>
      <c r="D72">
        <v>0.4</v>
      </c>
      <c r="E72">
        <v>0.14000000000000001</v>
      </c>
      <c r="F72">
        <v>0.05</v>
      </c>
      <c r="G72">
        <v>4.34352987E-4</v>
      </c>
      <c r="H72">
        <v>3.9730566E-4</v>
      </c>
      <c r="I72">
        <v>-6.0526998500000004E-4</v>
      </c>
      <c r="J72">
        <v>2.4834179199999999E-4</v>
      </c>
      <c r="K72">
        <v>1.2596343385E-2</v>
      </c>
      <c r="L72">
        <v>1.8751761668000001E-2</v>
      </c>
      <c r="M72">
        <v>1.2892238826E-2</v>
      </c>
      <c r="N72">
        <v>5.809420115E-3</v>
      </c>
      <c r="O72">
        <f t="shared" si="1"/>
        <v>0.39833135286195248</v>
      </c>
    </row>
    <row r="73" spans="1:15" x14ac:dyDescent="0.25">
      <c r="A73">
        <v>1000</v>
      </c>
      <c r="B73">
        <v>1000</v>
      </c>
      <c r="C73">
        <v>0.27</v>
      </c>
      <c r="D73">
        <v>0.4</v>
      </c>
      <c r="E73">
        <v>0.14000000000000001</v>
      </c>
      <c r="F73">
        <v>0.05</v>
      </c>
      <c r="G73">
        <v>4.3751730599999998E-4</v>
      </c>
      <c r="H73">
        <v>5.3593099600000003E-4</v>
      </c>
      <c r="I73">
        <v>-1.06262359E-4</v>
      </c>
      <c r="J73">
        <v>-2.9349648999999998E-5</v>
      </c>
      <c r="K73">
        <v>1.2983626131000001E-2</v>
      </c>
      <c r="L73">
        <v>1.914494097E-2</v>
      </c>
      <c r="M73">
        <v>1.2839575763999999E-2</v>
      </c>
      <c r="N73">
        <v>5.6811790019999997E-3</v>
      </c>
      <c r="O73">
        <f t="shared" si="1"/>
        <v>0.41057830862039713</v>
      </c>
    </row>
    <row r="74" spans="1:15" x14ac:dyDescent="0.25">
      <c r="A74">
        <v>1000</v>
      </c>
      <c r="B74">
        <v>1000</v>
      </c>
      <c r="C74">
        <v>0.28000000000000003</v>
      </c>
      <c r="D74">
        <v>0.4</v>
      </c>
      <c r="E74">
        <v>0.14000000000000001</v>
      </c>
      <c r="F74">
        <v>0.05</v>
      </c>
      <c r="G74">
        <v>1.0655155900000001E-4</v>
      </c>
      <c r="H74">
        <v>2.01091855E-4</v>
      </c>
      <c r="I74">
        <v>-5.0714179399999999E-4</v>
      </c>
      <c r="J74">
        <v>2.4811278599999999E-4</v>
      </c>
      <c r="K74">
        <v>1.2712777735E-2</v>
      </c>
      <c r="L74">
        <v>1.8806598146000001E-2</v>
      </c>
      <c r="M74">
        <v>1.2956418865E-2</v>
      </c>
      <c r="N74">
        <v>5.8576465450000002E-3</v>
      </c>
      <c r="O74">
        <f t="shared" si="1"/>
        <v>0.40201333030076469</v>
      </c>
    </row>
    <row r="75" spans="1:15" x14ac:dyDescent="0.25">
      <c r="A75">
        <v>1000</v>
      </c>
      <c r="B75">
        <v>1000</v>
      </c>
      <c r="C75">
        <v>0.28999999999999998</v>
      </c>
      <c r="D75">
        <v>0.4</v>
      </c>
      <c r="E75">
        <v>0.14000000000000001</v>
      </c>
      <c r="F75">
        <v>0.05</v>
      </c>
      <c r="G75">
        <v>6.4768319999999996E-5</v>
      </c>
      <c r="H75">
        <v>6.6508720200000003E-4</v>
      </c>
      <c r="I75">
        <v>-5.1529754299999995E-4</v>
      </c>
      <c r="J75">
        <v>-2.0181428E-5</v>
      </c>
      <c r="K75">
        <v>1.3581916895999999E-2</v>
      </c>
      <c r="L75">
        <v>1.8937169552000001E-2</v>
      </c>
      <c r="M75">
        <v>1.3316391917000001E-2</v>
      </c>
      <c r="N75">
        <v>5.6024993049999996E-3</v>
      </c>
      <c r="O75">
        <f t="shared" si="1"/>
        <v>0.42949792382484259</v>
      </c>
    </row>
    <row r="76" spans="1:15" x14ac:dyDescent="0.25">
      <c r="A76">
        <v>1000</v>
      </c>
      <c r="B76">
        <v>1000</v>
      </c>
      <c r="C76">
        <v>0.3</v>
      </c>
      <c r="D76">
        <v>0.4</v>
      </c>
      <c r="E76">
        <v>0.14000000000000001</v>
      </c>
      <c r="F76">
        <v>0.05</v>
      </c>
      <c r="G76">
        <v>3.74364942E-4</v>
      </c>
      <c r="H76">
        <v>2.2962677200000001E-4</v>
      </c>
      <c r="I76">
        <v>1.3187722599999999E-4</v>
      </c>
      <c r="J76">
        <v>3.7876369999999999E-6</v>
      </c>
      <c r="K76">
        <v>1.3911950358E-2</v>
      </c>
      <c r="L76">
        <v>1.9702655102000002E-2</v>
      </c>
      <c r="M76">
        <v>1.4186392104E-2</v>
      </c>
      <c r="N76">
        <v>5.7697608459999997E-3</v>
      </c>
      <c r="O76">
        <f t="shared" si="1"/>
        <v>0.4399344982647489</v>
      </c>
    </row>
    <row r="77" spans="1:15" x14ac:dyDescent="0.25">
      <c r="A77">
        <v>1000</v>
      </c>
      <c r="B77">
        <v>1000</v>
      </c>
      <c r="C77">
        <v>0.31</v>
      </c>
      <c r="D77">
        <v>0.4</v>
      </c>
      <c r="E77">
        <v>0.14000000000000001</v>
      </c>
      <c r="F77">
        <v>0.05</v>
      </c>
      <c r="G77">
        <v>5.6435758599999997E-4</v>
      </c>
      <c r="H77">
        <v>1.6357353E-4</v>
      </c>
      <c r="I77">
        <v>-2.4634536399999998E-4</v>
      </c>
      <c r="J77">
        <v>-4.1474531999999998E-5</v>
      </c>
      <c r="K77">
        <v>1.3718640904000001E-2</v>
      </c>
      <c r="L77">
        <v>1.8904960775999999E-2</v>
      </c>
      <c r="M77">
        <v>1.4425258893E-2</v>
      </c>
      <c r="N77">
        <v>5.9171291010000002E-3</v>
      </c>
      <c r="O77">
        <f t="shared" si="1"/>
        <v>0.43382151658591345</v>
      </c>
    </row>
    <row r="78" spans="1:15" x14ac:dyDescent="0.25">
      <c r="A78">
        <v>1000</v>
      </c>
      <c r="B78">
        <v>1000</v>
      </c>
      <c r="C78">
        <v>0.32</v>
      </c>
      <c r="D78">
        <v>0.4</v>
      </c>
      <c r="E78">
        <v>0.14000000000000001</v>
      </c>
      <c r="F78">
        <v>0.05</v>
      </c>
      <c r="G78">
        <v>7.8948361700000003E-4</v>
      </c>
      <c r="H78">
        <v>-5.1417367500000005E-4</v>
      </c>
      <c r="I78">
        <v>8.40215015E-4</v>
      </c>
      <c r="J78">
        <v>-2.15016653E-4</v>
      </c>
      <c r="K78">
        <v>1.4256312731E-2</v>
      </c>
      <c r="L78">
        <v>1.9224038451999999E-2</v>
      </c>
      <c r="M78">
        <v>1.4599917965999999E-2</v>
      </c>
      <c r="N78">
        <v>5.7925975760000003E-3</v>
      </c>
      <c r="O78">
        <f t="shared" si="1"/>
        <v>0.45082419265615359</v>
      </c>
    </row>
    <row r="79" spans="1:15" x14ac:dyDescent="0.25">
      <c r="A79">
        <v>1000</v>
      </c>
      <c r="B79">
        <v>1000</v>
      </c>
      <c r="C79">
        <v>0.33</v>
      </c>
      <c r="D79">
        <v>0.4</v>
      </c>
      <c r="E79">
        <v>0.14000000000000001</v>
      </c>
      <c r="F79">
        <v>0.05</v>
      </c>
      <c r="G79">
        <v>-7.2580606000000004E-5</v>
      </c>
      <c r="H79">
        <v>1.392939644E-3</v>
      </c>
      <c r="I79">
        <v>-2.0126752300000001E-4</v>
      </c>
      <c r="J79">
        <v>3.0747066000000003E-5</v>
      </c>
      <c r="K79">
        <v>1.4272529022E-2</v>
      </c>
      <c r="L79">
        <v>2.0174031532000002E-2</v>
      </c>
      <c r="M79">
        <v>1.4939556378999999E-2</v>
      </c>
      <c r="N79">
        <v>5.754526502E-3</v>
      </c>
      <c r="O79">
        <f t="shared" si="1"/>
        <v>0.4513369968037545</v>
      </c>
    </row>
    <row r="80" spans="1:15" x14ac:dyDescent="0.25">
      <c r="A80">
        <v>1000</v>
      </c>
      <c r="B80">
        <v>1000</v>
      </c>
      <c r="C80">
        <v>0.34</v>
      </c>
      <c r="D80">
        <v>0.4</v>
      </c>
      <c r="E80">
        <v>0.14000000000000001</v>
      </c>
      <c r="F80">
        <v>0.05</v>
      </c>
      <c r="G80">
        <v>4.5839214700000002E-4</v>
      </c>
      <c r="H80">
        <v>8.3669762900000005E-4</v>
      </c>
      <c r="I80">
        <v>3.8921257900000002E-4</v>
      </c>
      <c r="J80">
        <v>2.6566946100000001E-4</v>
      </c>
      <c r="K80">
        <v>1.4984212249E-2</v>
      </c>
      <c r="L80">
        <v>2.0635959281E-2</v>
      </c>
      <c r="M80">
        <v>1.5506388458E-2</v>
      </c>
      <c r="N80">
        <v>5.4507577380000002E-3</v>
      </c>
      <c r="O80">
        <f t="shared" si="1"/>
        <v>0.47384239650234089</v>
      </c>
    </row>
    <row r="81" spans="1:15" x14ac:dyDescent="0.25">
      <c r="A81">
        <v>1000</v>
      </c>
      <c r="B81">
        <v>1000</v>
      </c>
      <c r="C81">
        <v>0.35</v>
      </c>
      <c r="D81">
        <v>0.4</v>
      </c>
      <c r="E81">
        <v>0.14000000000000001</v>
      </c>
      <c r="F81">
        <v>0.05</v>
      </c>
      <c r="G81">
        <v>7.7597274800000004E-4</v>
      </c>
      <c r="H81">
        <v>9.09909511E-4</v>
      </c>
      <c r="I81">
        <v>-4.7836135300000001E-4</v>
      </c>
      <c r="J81">
        <v>2.32863877E-4</v>
      </c>
      <c r="K81">
        <v>1.5045561242000001E-2</v>
      </c>
      <c r="L81">
        <v>2.0442305702999999E-2</v>
      </c>
      <c r="M81">
        <v>1.5224742583E-2</v>
      </c>
      <c r="N81">
        <v>5.5538633039999997E-3</v>
      </c>
      <c r="O81">
        <f t="shared" si="1"/>
        <v>0.4757824220027182</v>
      </c>
    </row>
    <row r="82" spans="1:15" x14ac:dyDescent="0.25">
      <c r="A82">
        <v>1000</v>
      </c>
      <c r="B82">
        <v>1000</v>
      </c>
      <c r="C82">
        <v>0.36</v>
      </c>
      <c r="D82">
        <v>0.4</v>
      </c>
      <c r="E82">
        <v>0.14000000000000001</v>
      </c>
      <c r="F82">
        <v>0.05</v>
      </c>
      <c r="G82">
        <v>5.9515425700000003E-4</v>
      </c>
      <c r="H82">
        <v>-1.2921824160000001E-3</v>
      </c>
      <c r="I82">
        <v>2.7378526000000001E-4</v>
      </c>
      <c r="J82">
        <v>7.1591515999999998E-5</v>
      </c>
      <c r="K82">
        <v>1.4669514809999999E-2</v>
      </c>
      <c r="L82">
        <v>2.0368980920000002E-2</v>
      </c>
      <c r="M82">
        <v>1.5985730901999999E-2</v>
      </c>
      <c r="N82">
        <v>5.4835592610000001E-3</v>
      </c>
      <c r="O82">
        <f t="shared" si="1"/>
        <v>0.46389078969172187</v>
      </c>
    </row>
    <row r="83" spans="1:15" x14ac:dyDescent="0.25">
      <c r="A83">
        <v>1000</v>
      </c>
      <c r="B83">
        <v>1000</v>
      </c>
      <c r="C83">
        <v>0.37</v>
      </c>
      <c r="D83">
        <v>0.4</v>
      </c>
      <c r="E83">
        <v>0.14000000000000001</v>
      </c>
      <c r="F83">
        <v>0.05</v>
      </c>
      <c r="G83">
        <v>-4.0389619099999999E-4</v>
      </c>
      <c r="H83">
        <v>-2.56673221E-4</v>
      </c>
      <c r="I83">
        <v>3.87117657E-4</v>
      </c>
      <c r="J83">
        <v>-3.6194205E-5</v>
      </c>
      <c r="K83">
        <v>1.5120153143E-2</v>
      </c>
      <c r="L83">
        <v>2.0064736103000001E-2</v>
      </c>
      <c r="M83">
        <v>1.6176219291E-2</v>
      </c>
      <c r="N83">
        <v>5.1719406710000002E-3</v>
      </c>
      <c r="O83">
        <f t="shared" si="1"/>
        <v>0.47814122502433609</v>
      </c>
    </row>
    <row r="84" spans="1:15" x14ac:dyDescent="0.25">
      <c r="A84">
        <v>1000</v>
      </c>
      <c r="B84">
        <v>1000</v>
      </c>
      <c r="C84">
        <v>0.38</v>
      </c>
      <c r="D84">
        <v>0.4</v>
      </c>
      <c r="E84">
        <v>0.14000000000000001</v>
      </c>
      <c r="F84">
        <v>0.05</v>
      </c>
      <c r="G84">
        <v>5.8066826100000005E-4</v>
      </c>
      <c r="H84">
        <v>7.68760367E-4</v>
      </c>
      <c r="I84">
        <v>-2.6153365E-4</v>
      </c>
      <c r="J84">
        <v>-2.1382914E-5</v>
      </c>
      <c r="K84">
        <v>1.5628403966000001E-2</v>
      </c>
      <c r="L84">
        <v>2.0405099611E-2</v>
      </c>
      <c r="M84">
        <v>1.7288698894000001E-2</v>
      </c>
      <c r="N84">
        <v>5.4477550069999998E-3</v>
      </c>
      <c r="O84">
        <f t="shared" si="1"/>
        <v>0.49421352725768708</v>
      </c>
    </row>
    <row r="85" spans="1:15" x14ac:dyDescent="0.25">
      <c r="A85">
        <v>1000</v>
      </c>
      <c r="B85">
        <v>1000</v>
      </c>
      <c r="C85">
        <v>0.39</v>
      </c>
      <c r="D85">
        <v>0.4</v>
      </c>
      <c r="E85">
        <v>0.14000000000000001</v>
      </c>
      <c r="F85">
        <v>0.05</v>
      </c>
      <c r="G85">
        <v>-2.2305948800000001E-4</v>
      </c>
      <c r="H85">
        <v>2.8155989800000001E-4</v>
      </c>
      <c r="I85">
        <v>2.07619102E-4</v>
      </c>
      <c r="J85">
        <v>1.2298145400000001E-4</v>
      </c>
      <c r="K85">
        <v>1.5492311288000001E-2</v>
      </c>
      <c r="L85">
        <v>2.0683550366999998E-2</v>
      </c>
      <c r="M85">
        <v>1.670441223E-2</v>
      </c>
      <c r="N85">
        <v>5.2342292510000003E-3</v>
      </c>
      <c r="O85">
        <f t="shared" si="1"/>
        <v>0.48990989890416814</v>
      </c>
    </row>
    <row r="86" spans="1:15" x14ac:dyDescent="0.25">
      <c r="A86">
        <v>1000</v>
      </c>
      <c r="B86">
        <v>1000</v>
      </c>
      <c r="C86">
        <v>0.4</v>
      </c>
      <c r="D86">
        <v>0.4</v>
      </c>
      <c r="E86">
        <v>0.14000000000000001</v>
      </c>
      <c r="F86">
        <v>0.05</v>
      </c>
      <c r="G86">
        <v>3.84539064E-4</v>
      </c>
      <c r="H86">
        <v>-3.8733874399999999E-4</v>
      </c>
      <c r="I86">
        <v>-3.2151005699999999E-4</v>
      </c>
      <c r="J86">
        <v>-4.3818325000000002E-5</v>
      </c>
      <c r="K86">
        <v>1.5780722223000001E-2</v>
      </c>
      <c r="L86">
        <v>2.0708181342999999E-2</v>
      </c>
      <c r="M86">
        <v>1.7995199436999999E-2</v>
      </c>
      <c r="N86">
        <v>5.4336255279999997E-3</v>
      </c>
      <c r="O86">
        <f t="shared" si="1"/>
        <v>0.49903025347115593</v>
      </c>
    </row>
    <row r="87" spans="1:15" x14ac:dyDescent="0.25">
      <c r="A87">
        <v>1000</v>
      </c>
      <c r="B87">
        <v>1000</v>
      </c>
      <c r="C87">
        <v>0.41</v>
      </c>
      <c r="D87">
        <v>0.4</v>
      </c>
      <c r="E87">
        <v>0.14000000000000001</v>
      </c>
      <c r="F87">
        <v>0.05</v>
      </c>
      <c r="G87">
        <v>4.1027304699999998E-4</v>
      </c>
      <c r="H87">
        <v>-1.43368004E-3</v>
      </c>
      <c r="I87">
        <v>1.570221E-6</v>
      </c>
      <c r="J87">
        <v>-8.8096564000000001E-5</v>
      </c>
      <c r="K87">
        <v>1.6281988926E-2</v>
      </c>
      <c r="L87">
        <v>2.1440139088999999E-2</v>
      </c>
      <c r="M87">
        <v>1.7881760379000002E-2</v>
      </c>
      <c r="N87">
        <v>5.4234137350000003E-3</v>
      </c>
      <c r="O87">
        <f t="shared" si="1"/>
        <v>0.51488169843798748</v>
      </c>
    </row>
    <row r="88" spans="1:15" x14ac:dyDescent="0.25">
      <c r="A88">
        <v>1000</v>
      </c>
      <c r="B88">
        <v>1000</v>
      </c>
      <c r="C88">
        <v>0.42</v>
      </c>
      <c r="D88">
        <v>0.4</v>
      </c>
      <c r="E88">
        <v>0.14000000000000001</v>
      </c>
      <c r="F88">
        <v>0.05</v>
      </c>
      <c r="G88">
        <v>9.5633524599999999E-4</v>
      </c>
      <c r="H88">
        <v>3.8611085899999998E-4</v>
      </c>
      <c r="I88">
        <v>-1.2778817869999999E-3</v>
      </c>
      <c r="J88">
        <v>-1.3473709E-4</v>
      </c>
      <c r="K88">
        <v>1.6176832397000001E-2</v>
      </c>
      <c r="L88">
        <v>2.0796537827999999E-2</v>
      </c>
      <c r="M88">
        <v>1.775335322E-2</v>
      </c>
      <c r="N88">
        <v>5.3651508009999998E-3</v>
      </c>
      <c r="O88">
        <f t="shared" si="1"/>
        <v>0.511556357013212</v>
      </c>
    </row>
    <row r="89" spans="1:15" x14ac:dyDescent="0.25">
      <c r="A89">
        <v>1000</v>
      </c>
      <c r="B89">
        <v>1000</v>
      </c>
      <c r="C89">
        <v>0.43</v>
      </c>
      <c r="D89">
        <v>0.4</v>
      </c>
      <c r="E89">
        <v>0.14000000000000001</v>
      </c>
      <c r="F89">
        <v>0.05</v>
      </c>
      <c r="G89">
        <v>-3.5152511000000003E-5</v>
      </c>
      <c r="H89">
        <v>-9.3147710000000003E-5</v>
      </c>
      <c r="I89">
        <v>3.3958728700000002E-4</v>
      </c>
      <c r="J89">
        <v>-3.1784542999999998E-5</v>
      </c>
      <c r="K89">
        <v>1.7268859171E-2</v>
      </c>
      <c r="L89">
        <v>2.2229982448000001E-2</v>
      </c>
      <c r="M89">
        <v>1.9416932163E-2</v>
      </c>
      <c r="N89">
        <v>5.3080421520000001E-3</v>
      </c>
      <c r="O89">
        <f t="shared" si="1"/>
        <v>0.54608927573047139</v>
      </c>
    </row>
    <row r="90" spans="1:15" x14ac:dyDescent="0.25">
      <c r="A90">
        <v>1000</v>
      </c>
      <c r="B90">
        <v>1000</v>
      </c>
      <c r="C90">
        <v>0.44</v>
      </c>
      <c r="D90">
        <v>0.4</v>
      </c>
      <c r="E90">
        <v>0.14000000000000001</v>
      </c>
      <c r="F90">
        <v>0.05</v>
      </c>
      <c r="G90">
        <v>1.059247952E-3</v>
      </c>
      <c r="H90">
        <v>-1.7323641799999999E-4</v>
      </c>
      <c r="I90">
        <v>-6.4785387299999997E-4</v>
      </c>
      <c r="J90">
        <v>1.39250005E-4</v>
      </c>
      <c r="K90">
        <v>1.601165094E-2</v>
      </c>
      <c r="L90">
        <v>2.2115942818000001E-2</v>
      </c>
      <c r="M90">
        <v>1.8703902892E-2</v>
      </c>
      <c r="N90">
        <v>5.4513370640000003E-3</v>
      </c>
      <c r="O90">
        <f t="shared" si="1"/>
        <v>0.50633286069976036</v>
      </c>
    </row>
    <row r="91" spans="1:15" x14ac:dyDescent="0.25">
      <c r="A91">
        <v>1000</v>
      </c>
      <c r="B91">
        <v>1000</v>
      </c>
      <c r="C91">
        <v>0.45</v>
      </c>
      <c r="D91">
        <v>0.4</v>
      </c>
      <c r="E91">
        <v>0.14000000000000001</v>
      </c>
      <c r="F91">
        <v>0.05</v>
      </c>
      <c r="G91">
        <v>5.5920340599999998E-4</v>
      </c>
      <c r="H91">
        <v>8.1953001000000002E-5</v>
      </c>
      <c r="I91">
        <v>-1.14638556E-4</v>
      </c>
      <c r="J91">
        <v>-1.17999403E-4</v>
      </c>
      <c r="K91">
        <v>1.7103852850999999E-2</v>
      </c>
      <c r="L91">
        <v>2.1936770710000001E-2</v>
      </c>
      <c r="M91">
        <v>1.8535463004E-2</v>
      </c>
      <c r="N91">
        <v>5.1742332369999998E-3</v>
      </c>
      <c r="O91">
        <f t="shared" si="1"/>
        <v>0.54087131773524544</v>
      </c>
    </row>
    <row r="92" spans="1:15" x14ac:dyDescent="0.25">
      <c r="A92">
        <v>1000</v>
      </c>
      <c r="B92">
        <v>1000</v>
      </c>
      <c r="C92">
        <v>0.46</v>
      </c>
      <c r="D92">
        <v>0.4</v>
      </c>
      <c r="E92">
        <v>0.14000000000000001</v>
      </c>
      <c r="F92">
        <v>0.05</v>
      </c>
      <c r="G92">
        <v>5.7134254099999997E-4</v>
      </c>
      <c r="H92">
        <v>5.1154282999999997E-4</v>
      </c>
      <c r="I92">
        <v>-8.2802083999999995E-4</v>
      </c>
      <c r="J92">
        <v>-7.4096458999999999E-5</v>
      </c>
      <c r="K92">
        <v>1.7284651807E-2</v>
      </c>
      <c r="L92">
        <v>2.1455800920999999E-2</v>
      </c>
      <c r="M92">
        <v>1.9739882043E-2</v>
      </c>
      <c r="N92">
        <v>5.1646063579999998E-3</v>
      </c>
      <c r="O92">
        <f t="shared" si="1"/>
        <v>0.54658868273065109</v>
      </c>
    </row>
    <row r="93" spans="1:15" x14ac:dyDescent="0.25">
      <c r="A93">
        <v>1000</v>
      </c>
      <c r="B93">
        <v>1000</v>
      </c>
      <c r="C93">
        <v>0.47</v>
      </c>
      <c r="D93">
        <v>0.4</v>
      </c>
      <c r="E93">
        <v>0.14000000000000001</v>
      </c>
      <c r="F93">
        <v>0.05</v>
      </c>
      <c r="G93">
        <v>3.1551712899999999E-4</v>
      </c>
      <c r="H93">
        <v>-1.2209229990000001E-3</v>
      </c>
      <c r="I93">
        <v>-1.9835230900000001E-4</v>
      </c>
      <c r="J93">
        <v>-4.5788958000000003E-5</v>
      </c>
      <c r="K93">
        <v>1.7338862819999998E-2</v>
      </c>
      <c r="L93">
        <v>2.1807596977E-2</v>
      </c>
      <c r="M93">
        <v>2.0512632826999999E-2</v>
      </c>
      <c r="N93">
        <v>5.2455859680000001E-3</v>
      </c>
      <c r="O93">
        <f t="shared" si="1"/>
        <v>0.54830298548410106</v>
      </c>
    </row>
    <row r="94" spans="1:15" x14ac:dyDescent="0.25">
      <c r="A94">
        <v>1000</v>
      </c>
      <c r="B94">
        <v>1000</v>
      </c>
      <c r="C94">
        <v>0.48</v>
      </c>
      <c r="D94">
        <v>0.4</v>
      </c>
      <c r="E94">
        <v>0.14000000000000001</v>
      </c>
      <c r="F94">
        <v>0.05</v>
      </c>
      <c r="G94">
        <v>1.311808816E-3</v>
      </c>
      <c r="H94">
        <v>3.9210523000000002E-4</v>
      </c>
      <c r="I94">
        <v>2.4946712200000002E-4</v>
      </c>
      <c r="J94">
        <v>-1.5592779E-4</v>
      </c>
      <c r="K94">
        <v>1.7528147223000001E-2</v>
      </c>
      <c r="L94">
        <v>2.2556994035E-2</v>
      </c>
      <c r="M94">
        <v>2.107675099E-2</v>
      </c>
      <c r="N94">
        <v>5.2800302370000001E-3</v>
      </c>
      <c r="O94">
        <f t="shared" si="1"/>
        <v>0.55428868387435326</v>
      </c>
    </row>
    <row r="95" spans="1:15" x14ac:dyDescent="0.25">
      <c r="A95">
        <v>1000</v>
      </c>
      <c r="B95">
        <v>1000</v>
      </c>
      <c r="C95">
        <v>0.49</v>
      </c>
      <c r="D95">
        <v>0.4</v>
      </c>
      <c r="E95">
        <v>0.14000000000000001</v>
      </c>
      <c r="F95">
        <v>0.05</v>
      </c>
      <c r="G95">
        <v>4.3965581799999999E-4</v>
      </c>
      <c r="H95">
        <v>-6.5664563700000003E-4</v>
      </c>
      <c r="I95">
        <v>-6.6580111100000003E-4</v>
      </c>
      <c r="J95">
        <v>2.5146844499999998E-4</v>
      </c>
      <c r="K95">
        <v>1.8025013246000001E-2</v>
      </c>
      <c r="L95">
        <v>2.3175522306999999E-2</v>
      </c>
      <c r="M95">
        <v>2.1431416945E-2</v>
      </c>
      <c r="N95">
        <v>5.1125199890000002E-3</v>
      </c>
      <c r="O95">
        <f t="shared" si="1"/>
        <v>0.57000096712064929</v>
      </c>
    </row>
    <row r="96" spans="1:15" x14ac:dyDescent="0.25">
      <c r="A96">
        <v>1000</v>
      </c>
      <c r="B96">
        <v>1000</v>
      </c>
      <c r="C96">
        <v>0.5</v>
      </c>
      <c r="D96">
        <v>0.4</v>
      </c>
      <c r="E96">
        <v>0.14000000000000001</v>
      </c>
      <c r="F96">
        <v>0.05</v>
      </c>
      <c r="G96">
        <v>2.18746664E-4</v>
      </c>
      <c r="H96">
        <v>7.3222188199999997E-4</v>
      </c>
      <c r="I96">
        <v>-3.9752999700000001E-4</v>
      </c>
      <c r="J96">
        <v>-9.3433490000000005E-5</v>
      </c>
      <c r="K96">
        <v>1.7750693147E-2</v>
      </c>
      <c r="L96">
        <v>2.2477022092000001E-2</v>
      </c>
      <c r="M96">
        <v>2.1903528661999998E-2</v>
      </c>
      <c r="N96">
        <v>5.0728995280000001E-3</v>
      </c>
      <c r="O96">
        <f t="shared" si="1"/>
        <v>0.56132620391262056</v>
      </c>
    </row>
    <row r="97" spans="1:15" x14ac:dyDescent="0.25">
      <c r="A97">
        <v>1000</v>
      </c>
      <c r="B97">
        <v>1000</v>
      </c>
      <c r="C97">
        <v>0.51</v>
      </c>
      <c r="D97">
        <v>0.4</v>
      </c>
      <c r="E97">
        <v>0.14000000000000001</v>
      </c>
      <c r="F97">
        <v>0.05</v>
      </c>
      <c r="G97">
        <v>3.34731151E-4</v>
      </c>
      <c r="H97">
        <v>3.4012245700000001E-4</v>
      </c>
      <c r="I97">
        <v>-7.5376635699999999E-4</v>
      </c>
      <c r="J97">
        <v>-1.1553950000000001E-6</v>
      </c>
      <c r="K97">
        <v>1.8467107125999999E-2</v>
      </c>
      <c r="L97">
        <v>2.2304676326E-2</v>
      </c>
      <c r="M97">
        <v>2.1891148754999999E-2</v>
      </c>
      <c r="N97">
        <v>5.0984098229999997E-3</v>
      </c>
      <c r="O97">
        <f t="shared" si="1"/>
        <v>0.58398120312486079</v>
      </c>
    </row>
    <row r="98" spans="1:15" x14ac:dyDescent="0.25">
      <c r="A98">
        <v>1000</v>
      </c>
      <c r="B98">
        <v>1000</v>
      </c>
      <c r="C98">
        <v>0.52</v>
      </c>
      <c r="D98">
        <v>0.4</v>
      </c>
      <c r="E98">
        <v>0.14000000000000001</v>
      </c>
      <c r="F98">
        <v>0.05</v>
      </c>
      <c r="G98">
        <v>-1.97936892E-4</v>
      </c>
      <c r="H98">
        <v>-2.0848387E-4</v>
      </c>
      <c r="I98">
        <v>1.1269295800000001E-4</v>
      </c>
      <c r="J98">
        <v>-3.1707586899999999E-4</v>
      </c>
      <c r="K98">
        <v>1.8156213139999999E-2</v>
      </c>
      <c r="L98">
        <v>2.4180399682E-2</v>
      </c>
      <c r="M98">
        <v>2.3263766511000001E-2</v>
      </c>
      <c r="N98">
        <v>5.0012245730000002E-3</v>
      </c>
      <c r="O98">
        <f t="shared" si="1"/>
        <v>0.57414987205877588</v>
      </c>
    </row>
    <row r="99" spans="1:15" x14ac:dyDescent="0.25">
      <c r="A99">
        <v>1000</v>
      </c>
      <c r="B99">
        <v>1000</v>
      </c>
      <c r="C99">
        <v>0.53</v>
      </c>
      <c r="D99">
        <v>0.4</v>
      </c>
      <c r="E99">
        <v>0.14000000000000001</v>
      </c>
      <c r="F99">
        <v>0.05</v>
      </c>
      <c r="G99">
        <v>-5.9092144999999999E-5</v>
      </c>
      <c r="H99">
        <v>-2.2933277799999999E-4</v>
      </c>
      <c r="I99">
        <v>3.0252007100000001E-4</v>
      </c>
      <c r="J99">
        <v>-5.3707890000000001E-5</v>
      </c>
      <c r="K99">
        <v>1.9258421089999998E-2</v>
      </c>
      <c r="L99">
        <v>2.3397805543E-2</v>
      </c>
      <c r="M99">
        <v>2.3468580297999999E-2</v>
      </c>
      <c r="N99">
        <v>5.0933026629999996E-3</v>
      </c>
      <c r="O99">
        <f t="shared" si="1"/>
        <v>0.60900474783022573</v>
      </c>
    </row>
    <row r="100" spans="1:15" x14ac:dyDescent="0.25">
      <c r="A100">
        <v>1000</v>
      </c>
      <c r="B100">
        <v>1000</v>
      </c>
      <c r="C100">
        <v>0.54</v>
      </c>
      <c r="D100">
        <v>0.4</v>
      </c>
      <c r="E100">
        <v>0.14000000000000001</v>
      </c>
      <c r="F100">
        <v>0.05</v>
      </c>
      <c r="G100">
        <v>6.3221273099999995E-4</v>
      </c>
      <c r="H100">
        <v>7.6020731599999998E-4</v>
      </c>
      <c r="I100">
        <v>-9.0899148099999997E-4</v>
      </c>
      <c r="J100">
        <v>1.06667674E-4</v>
      </c>
      <c r="K100">
        <v>1.8723518206E-2</v>
      </c>
      <c r="L100">
        <v>2.4435503550000001E-2</v>
      </c>
      <c r="M100">
        <v>2.4397071289999999E-2</v>
      </c>
      <c r="N100">
        <v>5.0752564380000002E-3</v>
      </c>
      <c r="O100">
        <f t="shared" si="1"/>
        <v>0.59208963342589738</v>
      </c>
    </row>
    <row r="101" spans="1:15" x14ac:dyDescent="0.25">
      <c r="A101">
        <v>1000</v>
      </c>
      <c r="B101">
        <v>1000</v>
      </c>
      <c r="C101">
        <v>0.55000000000000004</v>
      </c>
      <c r="D101">
        <v>0.4</v>
      </c>
      <c r="E101">
        <v>0.14000000000000001</v>
      </c>
      <c r="F101">
        <v>0.05</v>
      </c>
      <c r="G101">
        <v>1.374837881E-3</v>
      </c>
      <c r="H101">
        <v>3.4876126600000003E-4</v>
      </c>
      <c r="I101">
        <v>-3.2742184999999999E-5</v>
      </c>
      <c r="J101">
        <v>1.1591973E-5</v>
      </c>
      <c r="K101">
        <v>1.9191065718999999E-2</v>
      </c>
      <c r="L101">
        <v>2.4592651056999999E-2</v>
      </c>
      <c r="M101">
        <v>2.5431794955E-2</v>
      </c>
      <c r="N101">
        <v>4.9118618380000001E-3</v>
      </c>
      <c r="O101">
        <f t="shared" si="1"/>
        <v>0.60687478398016914</v>
      </c>
    </row>
    <row r="102" spans="1:15" x14ac:dyDescent="0.25">
      <c r="A102">
        <v>1000</v>
      </c>
      <c r="B102">
        <v>1000</v>
      </c>
      <c r="C102">
        <v>0.56000000000000005</v>
      </c>
      <c r="D102">
        <v>0.4</v>
      </c>
      <c r="E102">
        <v>0.14000000000000001</v>
      </c>
      <c r="F102">
        <v>0.05</v>
      </c>
      <c r="G102">
        <v>2.9486137300000002E-4</v>
      </c>
      <c r="H102">
        <v>-1.573582543E-3</v>
      </c>
      <c r="I102">
        <v>1.9740554390000001E-3</v>
      </c>
      <c r="J102">
        <v>-1.65538241E-4</v>
      </c>
      <c r="K102">
        <v>1.9333687528E-2</v>
      </c>
      <c r="L102">
        <v>2.5172996746000001E-2</v>
      </c>
      <c r="M102">
        <v>2.5218749253000002E-2</v>
      </c>
      <c r="N102">
        <v>5.068960412E-3</v>
      </c>
      <c r="O102">
        <f t="shared" si="1"/>
        <v>0.61138488158470417</v>
      </c>
    </row>
    <row r="103" spans="1:15" x14ac:dyDescent="0.25">
      <c r="A103">
        <v>1000</v>
      </c>
      <c r="B103">
        <v>1000</v>
      </c>
      <c r="C103">
        <v>0.56999999999999995</v>
      </c>
      <c r="D103">
        <v>0.4</v>
      </c>
      <c r="E103">
        <v>0.14000000000000001</v>
      </c>
      <c r="F103">
        <v>0.05</v>
      </c>
      <c r="G103">
        <v>5.8088470800000003E-4</v>
      </c>
      <c r="H103">
        <v>3.5921421999999998E-5</v>
      </c>
      <c r="I103">
        <v>-3.3188126900000003E-4</v>
      </c>
      <c r="J103">
        <v>4.2762097E-5</v>
      </c>
      <c r="K103">
        <v>1.8751406088000001E-2</v>
      </c>
      <c r="L103">
        <v>2.5108577183999999E-2</v>
      </c>
      <c r="M103">
        <v>2.4466537617E-2</v>
      </c>
      <c r="N103">
        <v>4.8848963089999997E-3</v>
      </c>
      <c r="O103">
        <f t="shared" si="1"/>
        <v>0.59297152568827749</v>
      </c>
    </row>
    <row r="104" spans="1:15" x14ac:dyDescent="0.25">
      <c r="A104">
        <v>1000</v>
      </c>
      <c r="B104">
        <v>1000</v>
      </c>
      <c r="C104">
        <v>0.57999999999999996</v>
      </c>
      <c r="D104">
        <v>0.4</v>
      </c>
      <c r="E104">
        <v>0.14000000000000001</v>
      </c>
      <c r="F104">
        <v>0.05</v>
      </c>
      <c r="G104">
        <v>5.6462606999999998E-4</v>
      </c>
      <c r="H104">
        <v>-8.7024304299999997E-4</v>
      </c>
      <c r="I104">
        <v>9.1052172200000001E-4</v>
      </c>
      <c r="J104">
        <v>-4.9892724999999999E-5</v>
      </c>
      <c r="K104">
        <v>1.8861562562E-2</v>
      </c>
      <c r="L104">
        <v>2.5960928219E-2</v>
      </c>
      <c r="M104">
        <v>2.6529802373000001E-2</v>
      </c>
      <c r="N104">
        <v>4.7862270809999998E-3</v>
      </c>
      <c r="O104">
        <f t="shared" si="1"/>
        <v>0.59645497925680868</v>
      </c>
    </row>
    <row r="105" spans="1:15" x14ac:dyDescent="0.25">
      <c r="A105">
        <v>1000</v>
      </c>
      <c r="B105">
        <v>1000</v>
      </c>
      <c r="C105">
        <v>0.59</v>
      </c>
      <c r="D105">
        <v>0.4</v>
      </c>
      <c r="E105">
        <v>0.14000000000000001</v>
      </c>
      <c r="F105">
        <v>0.05</v>
      </c>
      <c r="G105">
        <v>6.2987586800000001E-4</v>
      </c>
      <c r="H105">
        <v>6.1903283099999998E-4</v>
      </c>
      <c r="I105">
        <v>-9.3876422699999999E-4</v>
      </c>
      <c r="J105">
        <v>1.6217313200000001E-4</v>
      </c>
      <c r="K105">
        <v>1.9830448248E-2</v>
      </c>
      <c r="L105">
        <v>2.533092809E-2</v>
      </c>
      <c r="M105">
        <v>2.7616155502E-2</v>
      </c>
      <c r="N105">
        <v>4.9846036379999998E-3</v>
      </c>
      <c r="O105">
        <f t="shared" si="1"/>
        <v>0.62709383485775583</v>
      </c>
    </row>
    <row r="106" spans="1:15" x14ac:dyDescent="0.25">
      <c r="A106">
        <v>1000</v>
      </c>
      <c r="B106">
        <v>1000</v>
      </c>
      <c r="C106">
        <v>0.6</v>
      </c>
      <c r="D106">
        <v>0.4</v>
      </c>
      <c r="E106">
        <v>0.14000000000000001</v>
      </c>
      <c r="F106">
        <v>0.05</v>
      </c>
      <c r="G106">
        <v>6.3761226100000001E-4</v>
      </c>
      <c r="H106">
        <v>-5.7076632999999999E-4</v>
      </c>
      <c r="I106">
        <v>9.6983264400000004E-4</v>
      </c>
      <c r="J106">
        <v>-4.5253800600000003E-4</v>
      </c>
      <c r="K106">
        <v>1.9562880336999999E-2</v>
      </c>
      <c r="L106">
        <v>2.6059307830999998E-2</v>
      </c>
      <c r="M106">
        <v>2.8069496645000001E-2</v>
      </c>
      <c r="N106">
        <v>4.7047207059999997E-3</v>
      </c>
      <c r="O106">
        <f t="shared" si="1"/>
        <v>0.61863259458242359</v>
      </c>
    </row>
    <row r="107" spans="1:15" x14ac:dyDescent="0.25">
      <c r="A107">
        <v>1000</v>
      </c>
      <c r="B107">
        <v>1000</v>
      </c>
      <c r="C107">
        <v>0.61</v>
      </c>
      <c r="D107">
        <v>0.4</v>
      </c>
      <c r="E107">
        <v>0.14000000000000001</v>
      </c>
      <c r="F107">
        <v>0.05</v>
      </c>
      <c r="G107">
        <v>-9.4678269999999996E-5</v>
      </c>
      <c r="H107">
        <v>-2.6144467400000002E-4</v>
      </c>
      <c r="I107">
        <v>-8.3199707800000002E-4</v>
      </c>
      <c r="J107">
        <v>-3.0737562700000002E-4</v>
      </c>
      <c r="K107">
        <v>2.0501619746999999E-2</v>
      </c>
      <c r="L107">
        <v>2.5710376781000001E-2</v>
      </c>
      <c r="M107">
        <v>2.8657215763999998E-2</v>
      </c>
      <c r="N107">
        <v>4.6841778760000003E-3</v>
      </c>
      <c r="O107">
        <f t="shared" si="1"/>
        <v>0.64831814123205</v>
      </c>
    </row>
    <row r="108" spans="1:15" x14ac:dyDescent="0.25">
      <c r="A108">
        <v>1000</v>
      </c>
      <c r="B108">
        <v>1000</v>
      </c>
      <c r="C108">
        <v>0.62</v>
      </c>
      <c r="D108">
        <v>0.4</v>
      </c>
      <c r="E108">
        <v>0.14000000000000001</v>
      </c>
      <c r="F108">
        <v>0.05</v>
      </c>
      <c r="G108">
        <v>9.0317604600000003E-4</v>
      </c>
      <c r="H108">
        <v>1.039616042E-3</v>
      </c>
      <c r="I108">
        <v>-1.9268764890000001E-3</v>
      </c>
      <c r="J108">
        <v>8.2819636999999997E-5</v>
      </c>
      <c r="K108">
        <v>2.1011356594E-2</v>
      </c>
      <c r="L108">
        <v>2.6668734462E-2</v>
      </c>
      <c r="M108">
        <v>2.8799402506999999E-2</v>
      </c>
      <c r="N108">
        <v>4.6822555769999996E-3</v>
      </c>
      <c r="O108">
        <f t="shared" si="1"/>
        <v>0.66443743567037772</v>
      </c>
    </row>
    <row r="109" spans="1:15" x14ac:dyDescent="0.25">
      <c r="A109">
        <v>1000</v>
      </c>
      <c r="B109">
        <v>1000</v>
      </c>
      <c r="C109">
        <v>0.63</v>
      </c>
      <c r="D109">
        <v>0.4</v>
      </c>
      <c r="E109">
        <v>0.14000000000000001</v>
      </c>
      <c r="F109">
        <v>0.05</v>
      </c>
      <c r="G109">
        <v>2.1777157409999998E-3</v>
      </c>
      <c r="H109">
        <v>3.9070615800000002E-4</v>
      </c>
      <c r="I109">
        <v>-1.621876964E-3</v>
      </c>
      <c r="J109">
        <v>1.8476186999999999E-4</v>
      </c>
      <c r="K109">
        <v>2.0174862804E-2</v>
      </c>
      <c r="L109">
        <v>2.7373089646E-2</v>
      </c>
      <c r="M109">
        <v>3.0856897402E-2</v>
      </c>
      <c r="N109">
        <v>4.9991032369999999E-3</v>
      </c>
      <c r="O109">
        <f t="shared" si="1"/>
        <v>0.63798517942051192</v>
      </c>
    </row>
    <row r="110" spans="1:15" x14ac:dyDescent="0.25">
      <c r="A110">
        <v>1000</v>
      </c>
      <c r="B110">
        <v>1000</v>
      </c>
      <c r="C110">
        <v>0.64</v>
      </c>
      <c r="D110">
        <v>0.4</v>
      </c>
      <c r="E110">
        <v>0.14000000000000001</v>
      </c>
      <c r="F110">
        <v>0.05</v>
      </c>
      <c r="G110">
        <v>-3.9063302799999998E-4</v>
      </c>
      <c r="H110">
        <v>-9.3579153899999996E-4</v>
      </c>
      <c r="I110">
        <v>-1.254402967E-3</v>
      </c>
      <c r="J110">
        <v>-2.6479572999999999E-5</v>
      </c>
      <c r="K110">
        <v>1.9997538985E-2</v>
      </c>
      <c r="L110">
        <v>2.7187931357000001E-2</v>
      </c>
      <c r="M110">
        <v>2.8914544340999999E-2</v>
      </c>
      <c r="N110">
        <v>4.7503151160000001E-3</v>
      </c>
      <c r="O110">
        <f t="shared" si="1"/>
        <v>0.63237770790611758</v>
      </c>
    </row>
    <row r="111" spans="1:15" x14ac:dyDescent="0.25">
      <c r="A111">
        <v>1000</v>
      </c>
      <c r="B111">
        <v>1000</v>
      </c>
      <c r="C111">
        <v>0.65</v>
      </c>
      <c r="D111">
        <v>0.4</v>
      </c>
      <c r="E111">
        <v>0.14000000000000001</v>
      </c>
      <c r="F111">
        <v>0.05</v>
      </c>
      <c r="G111">
        <v>1.0914398620000001E-3</v>
      </c>
      <c r="H111">
        <v>3.8715491899999997E-4</v>
      </c>
      <c r="I111">
        <v>-2.3857043909999999E-3</v>
      </c>
      <c r="J111">
        <v>-1.2908355E-4</v>
      </c>
      <c r="K111">
        <v>2.1364230237000001E-2</v>
      </c>
      <c r="L111">
        <v>2.8122149754999999E-2</v>
      </c>
      <c r="M111">
        <v>3.2570975209999999E-2</v>
      </c>
      <c r="N111">
        <v>4.6765649990000002E-3</v>
      </c>
      <c r="O111">
        <f t="shared" si="1"/>
        <v>0.67559628005158912</v>
      </c>
    </row>
    <row r="112" spans="1:15" x14ac:dyDescent="0.25">
      <c r="A112">
        <v>1000</v>
      </c>
      <c r="B112">
        <v>1000</v>
      </c>
      <c r="C112">
        <v>0.66</v>
      </c>
      <c r="D112">
        <v>0.4</v>
      </c>
      <c r="E112">
        <v>0.14000000000000001</v>
      </c>
      <c r="F112">
        <v>0.05</v>
      </c>
      <c r="G112">
        <v>9.9646568100000008E-4</v>
      </c>
      <c r="H112">
        <v>1.0811808799999999E-3</v>
      </c>
      <c r="I112">
        <v>-1.222394244E-3</v>
      </c>
      <c r="J112">
        <v>1.3554426300000001E-4</v>
      </c>
      <c r="K112">
        <v>2.0451227975999998E-2</v>
      </c>
      <c r="L112">
        <v>2.8860834064000002E-2</v>
      </c>
      <c r="M112">
        <v>3.2792012165000002E-2</v>
      </c>
      <c r="N112">
        <v>4.5469038290000003E-3</v>
      </c>
      <c r="O112">
        <f t="shared" si="1"/>
        <v>0.64672461351515376</v>
      </c>
    </row>
    <row r="113" spans="1:15" x14ac:dyDescent="0.25">
      <c r="A113">
        <v>1000</v>
      </c>
      <c r="B113">
        <v>1000</v>
      </c>
      <c r="C113">
        <v>0.67</v>
      </c>
      <c r="D113">
        <v>0.4</v>
      </c>
      <c r="E113">
        <v>0.14000000000000001</v>
      </c>
      <c r="F113">
        <v>0.05</v>
      </c>
      <c r="G113">
        <v>1.66838736E-4</v>
      </c>
      <c r="H113">
        <v>-9.4065076000000001E-4</v>
      </c>
      <c r="I113">
        <v>-9.0204212199999998E-4</v>
      </c>
      <c r="J113">
        <v>-1.7853192499999999E-4</v>
      </c>
      <c r="K113">
        <v>2.0521306491000001E-2</v>
      </c>
      <c r="L113">
        <v>3.0393611054E-2</v>
      </c>
      <c r="M113">
        <v>3.5026279780000003E-2</v>
      </c>
      <c r="N113">
        <v>4.7330329889999998E-3</v>
      </c>
      <c r="O113">
        <f t="shared" si="1"/>
        <v>0.64894069073957661</v>
      </c>
    </row>
    <row r="114" spans="1:15" x14ac:dyDescent="0.25">
      <c r="A114">
        <v>1000</v>
      </c>
      <c r="B114">
        <v>1000</v>
      </c>
      <c r="C114">
        <v>0.68</v>
      </c>
      <c r="D114">
        <v>0.4</v>
      </c>
      <c r="E114">
        <v>0.14000000000000001</v>
      </c>
      <c r="F114">
        <v>0.05</v>
      </c>
      <c r="G114">
        <v>-2.16619951E-4</v>
      </c>
      <c r="H114">
        <v>-9.2191806500000004E-4</v>
      </c>
      <c r="I114">
        <v>1.6822192700000001E-4</v>
      </c>
      <c r="J114">
        <v>-1.5002604799999999E-4</v>
      </c>
      <c r="K114">
        <v>2.1544738620999999E-2</v>
      </c>
      <c r="L114">
        <v>3.0393728859000001E-2</v>
      </c>
      <c r="M114">
        <v>3.5215686906E-2</v>
      </c>
      <c r="N114">
        <v>4.7438835059999997E-3</v>
      </c>
      <c r="O114">
        <f t="shared" si="1"/>
        <v>0.68130445635355197</v>
      </c>
    </row>
    <row r="115" spans="1:15" x14ac:dyDescent="0.25">
      <c r="A115">
        <v>1000</v>
      </c>
      <c r="B115">
        <v>1000</v>
      </c>
      <c r="C115">
        <v>0.69</v>
      </c>
      <c r="D115">
        <v>0.4</v>
      </c>
      <c r="E115">
        <v>0.14000000000000001</v>
      </c>
      <c r="F115">
        <v>0.05</v>
      </c>
      <c r="G115">
        <v>5.7959330299999997E-4</v>
      </c>
      <c r="H115">
        <v>-4.5458762100000002E-4</v>
      </c>
      <c r="I115">
        <v>-6.2514628E-4</v>
      </c>
      <c r="J115">
        <v>5.5687999999999999E-5</v>
      </c>
      <c r="K115">
        <v>2.0305904215999999E-2</v>
      </c>
      <c r="L115">
        <v>3.0974925875E-2</v>
      </c>
      <c r="M115">
        <v>3.5898821791999998E-2</v>
      </c>
      <c r="N115">
        <v>4.7680951309999999E-3</v>
      </c>
      <c r="O115">
        <f t="shared" si="1"/>
        <v>0.6421290727177571</v>
      </c>
    </row>
    <row r="116" spans="1:15" x14ac:dyDescent="0.25">
      <c r="A116">
        <v>1000</v>
      </c>
      <c r="B116">
        <v>1000</v>
      </c>
      <c r="C116">
        <v>0.7</v>
      </c>
      <c r="D116">
        <v>0.4</v>
      </c>
      <c r="E116">
        <v>0.14000000000000001</v>
      </c>
      <c r="F116">
        <v>0.05</v>
      </c>
      <c r="G116">
        <v>9.7044913999999995E-5</v>
      </c>
      <c r="H116">
        <v>-1.8836013999999999E-5</v>
      </c>
      <c r="I116">
        <v>-1.100426618E-3</v>
      </c>
      <c r="J116">
        <v>2.66534318E-4</v>
      </c>
      <c r="K116">
        <v>2.0767525344000001E-2</v>
      </c>
      <c r="L116">
        <v>3.2715796897999999E-2</v>
      </c>
      <c r="M116">
        <v>3.8691357582999998E-2</v>
      </c>
      <c r="N116">
        <v>4.6010523069999996E-3</v>
      </c>
      <c r="O116">
        <f t="shared" si="1"/>
        <v>0.65672681452311843</v>
      </c>
    </row>
    <row r="117" spans="1:15" x14ac:dyDescent="0.25">
      <c r="A117">
        <v>1000</v>
      </c>
      <c r="B117">
        <v>1000</v>
      </c>
      <c r="C117">
        <v>0.71</v>
      </c>
      <c r="D117">
        <v>0.4</v>
      </c>
      <c r="E117">
        <v>0.14000000000000001</v>
      </c>
      <c r="F117">
        <v>0.05</v>
      </c>
      <c r="G117">
        <v>8.7799104399999999E-4</v>
      </c>
      <c r="H117">
        <v>1.644546647E-3</v>
      </c>
      <c r="I117">
        <v>-2.7359407059999999E-3</v>
      </c>
      <c r="J117">
        <v>2.6281113799999999E-4</v>
      </c>
      <c r="K117">
        <v>2.1591536737000001E-2</v>
      </c>
      <c r="L117">
        <v>3.2164675832E-2</v>
      </c>
      <c r="M117">
        <v>3.7973405479000001E-2</v>
      </c>
      <c r="N117">
        <v>4.7227105489999997E-3</v>
      </c>
      <c r="O117">
        <f t="shared" si="1"/>
        <v>0.6827843427211997</v>
      </c>
    </row>
    <row r="118" spans="1:15" x14ac:dyDescent="0.25">
      <c r="A118">
        <v>1000</v>
      </c>
      <c r="B118">
        <v>1000</v>
      </c>
      <c r="C118">
        <v>0.72</v>
      </c>
      <c r="D118">
        <v>0.4</v>
      </c>
      <c r="E118">
        <v>0.14000000000000001</v>
      </c>
      <c r="F118">
        <v>0.05</v>
      </c>
      <c r="G118">
        <v>1.1950670799999999E-4</v>
      </c>
      <c r="H118">
        <v>7.2845126599999999E-4</v>
      </c>
      <c r="I118">
        <v>-1.5960092010000001E-3</v>
      </c>
      <c r="J118">
        <v>-1.0011573800000001E-4</v>
      </c>
      <c r="K118">
        <v>2.1164300229999999E-2</v>
      </c>
      <c r="L118">
        <v>3.2191641563999999E-2</v>
      </c>
      <c r="M118">
        <v>3.9126275510000003E-2</v>
      </c>
      <c r="N118">
        <v>4.5797410879999997E-3</v>
      </c>
      <c r="O118">
        <f t="shared" si="1"/>
        <v>0.66927393810425495</v>
      </c>
    </row>
    <row r="119" spans="1:15" x14ac:dyDescent="0.25">
      <c r="A119">
        <v>1000</v>
      </c>
      <c r="B119">
        <v>1000</v>
      </c>
      <c r="C119">
        <v>0.73</v>
      </c>
      <c r="D119">
        <v>0.4</v>
      </c>
      <c r="E119">
        <v>0.14000000000000001</v>
      </c>
      <c r="F119">
        <v>0.05</v>
      </c>
      <c r="G119">
        <v>-6.1449891000000005E-5</v>
      </c>
      <c r="H119">
        <v>4.2327698600000001E-4</v>
      </c>
      <c r="I119">
        <v>-2.2265762080000001E-3</v>
      </c>
      <c r="J119">
        <v>6.3001370000000001E-5</v>
      </c>
      <c r="K119">
        <v>2.0805729966000001E-2</v>
      </c>
      <c r="L119">
        <v>3.4330989988999999E-2</v>
      </c>
      <c r="M119">
        <v>3.9385736546999998E-2</v>
      </c>
      <c r="N119">
        <v>4.4209653669999996E-3</v>
      </c>
      <c r="O119">
        <f t="shared" si="1"/>
        <v>0.65793495074977626</v>
      </c>
    </row>
    <row r="120" spans="1:15" x14ac:dyDescent="0.25">
      <c r="A120">
        <v>1000</v>
      </c>
      <c r="B120">
        <v>1000</v>
      </c>
      <c r="C120">
        <v>0.74</v>
      </c>
      <c r="D120">
        <v>0.4</v>
      </c>
      <c r="E120">
        <v>0.14000000000000001</v>
      </c>
      <c r="F120">
        <v>0.05</v>
      </c>
      <c r="G120">
        <v>3.39476505E-4</v>
      </c>
      <c r="H120">
        <v>-1.20754298E-3</v>
      </c>
      <c r="I120">
        <v>1.77301607E-4</v>
      </c>
      <c r="J120">
        <v>4.0921272999999997E-5</v>
      </c>
      <c r="K120">
        <v>2.1090729443999999E-2</v>
      </c>
      <c r="L120">
        <v>3.4753865715999997E-2</v>
      </c>
      <c r="M120">
        <v>4.2569458385000002E-2</v>
      </c>
      <c r="N120">
        <v>4.4107358999999997E-3</v>
      </c>
      <c r="O120">
        <f t="shared" si="1"/>
        <v>0.66694742557416664</v>
      </c>
    </row>
    <row r="121" spans="1:15" x14ac:dyDescent="0.25">
      <c r="A121">
        <v>1000</v>
      </c>
      <c r="B121">
        <v>1000</v>
      </c>
      <c r="C121">
        <v>0.75</v>
      </c>
      <c r="D121">
        <v>0.4</v>
      </c>
      <c r="E121">
        <v>0.14000000000000001</v>
      </c>
      <c r="F121">
        <v>0.05</v>
      </c>
      <c r="G121">
        <v>1.402653332E-3</v>
      </c>
      <c r="H121">
        <v>-1.81156691E-4</v>
      </c>
      <c r="I121">
        <v>-2.333964759E-3</v>
      </c>
      <c r="J121">
        <v>-1.0906946200000001E-4</v>
      </c>
      <c r="K121">
        <v>2.1939675014000001E-2</v>
      </c>
      <c r="L121">
        <v>3.7040937603E-2</v>
      </c>
      <c r="M121">
        <v>4.593828069E-2</v>
      </c>
      <c r="N121">
        <v>4.5738733520000003E-3</v>
      </c>
      <c r="O121">
        <f t="shared" si="1"/>
        <v>0.69379344168126589</v>
      </c>
    </row>
    <row r="122" spans="1:15" x14ac:dyDescent="0.25">
      <c r="A122">
        <v>1000</v>
      </c>
      <c r="B122">
        <v>1000</v>
      </c>
      <c r="C122">
        <v>0.76</v>
      </c>
      <c r="D122">
        <v>0.4</v>
      </c>
      <c r="E122">
        <v>0.14000000000000001</v>
      </c>
      <c r="F122">
        <v>0.05</v>
      </c>
      <c r="G122">
        <v>1.062228577E-3</v>
      </c>
      <c r="H122">
        <v>-7.0751559900000002E-4</v>
      </c>
      <c r="I122">
        <v>-2.733912707E-3</v>
      </c>
      <c r="J122">
        <v>-2.1943954999999999E-5</v>
      </c>
      <c r="K122">
        <v>2.1400214213999999E-2</v>
      </c>
      <c r="L122">
        <v>3.8420964204999998E-2</v>
      </c>
      <c r="M122">
        <v>4.7300036199999999E-2</v>
      </c>
      <c r="N122">
        <v>4.4472559560000003E-3</v>
      </c>
      <c r="O122">
        <f t="shared" si="1"/>
        <v>0.67673419331750018</v>
      </c>
    </row>
    <row r="123" spans="1:15" x14ac:dyDescent="0.25">
      <c r="A123">
        <v>1000</v>
      </c>
      <c r="B123">
        <v>1000</v>
      </c>
      <c r="C123">
        <v>0.77</v>
      </c>
      <c r="D123">
        <v>0.4</v>
      </c>
      <c r="E123">
        <v>0.14000000000000001</v>
      </c>
      <c r="F123">
        <v>0.05</v>
      </c>
      <c r="G123">
        <v>-8.3009658400000005E-4</v>
      </c>
      <c r="H123">
        <v>-1.9419600840000001E-3</v>
      </c>
      <c r="I123">
        <v>-6.7974219199999999E-4</v>
      </c>
      <c r="J123">
        <v>-1.07127594E-4</v>
      </c>
      <c r="K123">
        <v>2.1877592267999998E-2</v>
      </c>
      <c r="L123">
        <v>3.9433972504999998E-2</v>
      </c>
      <c r="M123">
        <v>4.8063742713999998E-2</v>
      </c>
      <c r="N123">
        <v>4.4822777809999997E-3</v>
      </c>
      <c r="O123">
        <f t="shared" si="1"/>
        <v>0.69183021287368862</v>
      </c>
    </row>
    <row r="124" spans="1:15" x14ac:dyDescent="0.25">
      <c r="A124">
        <v>1000</v>
      </c>
      <c r="B124">
        <v>1000</v>
      </c>
      <c r="C124">
        <v>0.78</v>
      </c>
      <c r="D124">
        <v>0.4</v>
      </c>
      <c r="E124">
        <v>0.14000000000000001</v>
      </c>
      <c r="F124">
        <v>0.05</v>
      </c>
      <c r="G124">
        <v>9.53343502E-4</v>
      </c>
      <c r="H124">
        <v>7.5278365700000001E-4</v>
      </c>
      <c r="I124">
        <v>-4.2954428389999997E-3</v>
      </c>
      <c r="J124">
        <v>-2.0550444799999999E-4</v>
      </c>
      <c r="K124">
        <v>2.0862269366E-2</v>
      </c>
      <c r="L124">
        <v>3.9852555204000002E-2</v>
      </c>
      <c r="M124">
        <v>4.8883328118000002E-2</v>
      </c>
      <c r="N124">
        <v>4.3957261340000003E-3</v>
      </c>
      <c r="O124">
        <f t="shared" si="1"/>
        <v>0.65972288356516939</v>
      </c>
    </row>
    <row r="125" spans="1:15" x14ac:dyDescent="0.25">
      <c r="A125">
        <v>1000</v>
      </c>
      <c r="B125">
        <v>1000</v>
      </c>
      <c r="C125">
        <v>0.79</v>
      </c>
      <c r="D125">
        <v>0.4</v>
      </c>
      <c r="E125">
        <v>0.14000000000000001</v>
      </c>
      <c r="F125">
        <v>0.05</v>
      </c>
      <c r="G125">
        <v>4.6802949900000003E-4</v>
      </c>
      <c r="H125">
        <v>3.5407877500000001E-4</v>
      </c>
      <c r="I125">
        <v>-1.6963881060000001E-3</v>
      </c>
      <c r="J125">
        <v>-6.6520555999999994E-5</v>
      </c>
      <c r="K125">
        <v>2.1377195623999999E-2</v>
      </c>
      <c r="L125">
        <v>4.0990747441000001E-2</v>
      </c>
      <c r="M125">
        <v>5.0768974905999999E-2</v>
      </c>
      <c r="N125">
        <v>4.5023516790000002E-3</v>
      </c>
      <c r="O125">
        <f t="shared" si="1"/>
        <v>0.67600628158824438</v>
      </c>
    </row>
    <row r="126" spans="1:15" x14ac:dyDescent="0.25">
      <c r="A126">
        <v>1000</v>
      </c>
      <c r="B126">
        <v>1000</v>
      </c>
      <c r="C126">
        <v>0.8</v>
      </c>
      <c r="D126">
        <v>0.4</v>
      </c>
      <c r="E126">
        <v>0.14000000000000001</v>
      </c>
      <c r="F126">
        <v>0.05</v>
      </c>
      <c r="G126">
        <v>4.8575612000000001E-4</v>
      </c>
      <c r="H126">
        <v>1.5002430339999999E-3</v>
      </c>
      <c r="I126">
        <v>-6.0393479560000001E-3</v>
      </c>
      <c r="J126">
        <v>3.6123942999999999E-5</v>
      </c>
      <c r="K126">
        <v>2.1873726449E-2</v>
      </c>
      <c r="L126">
        <v>4.3669648435999998E-2</v>
      </c>
      <c r="M126">
        <v>5.4703987767000001E-2</v>
      </c>
      <c r="N126">
        <v>4.4088254539999998E-3</v>
      </c>
      <c r="O126">
        <f t="shared" si="1"/>
        <v>0.69170796494306919</v>
      </c>
    </row>
    <row r="127" spans="1:15" x14ac:dyDescent="0.25">
      <c r="A127">
        <v>1000</v>
      </c>
      <c r="B127">
        <v>1000</v>
      </c>
      <c r="C127">
        <v>0.81</v>
      </c>
      <c r="D127">
        <v>0.4</v>
      </c>
      <c r="E127">
        <v>0.14000000000000001</v>
      </c>
      <c r="F127">
        <v>0.05</v>
      </c>
      <c r="G127">
        <v>-5.2724175300000004E-4</v>
      </c>
      <c r="H127">
        <v>-7.4598646500000001E-4</v>
      </c>
      <c r="I127">
        <v>-2.039400169E-3</v>
      </c>
      <c r="J127">
        <v>-1.9624929999999999E-6</v>
      </c>
      <c r="K127">
        <v>2.1018677156000001E-2</v>
      </c>
      <c r="L127">
        <v>4.3795899488999999E-2</v>
      </c>
      <c r="M127">
        <v>5.5555508593E-2</v>
      </c>
      <c r="N127">
        <v>4.3729444540000001E-3</v>
      </c>
      <c r="O127">
        <f t="shared" si="1"/>
        <v>0.66466893216710254</v>
      </c>
    </row>
    <row r="128" spans="1:15" x14ac:dyDescent="0.25">
      <c r="A128">
        <v>1000</v>
      </c>
      <c r="B128">
        <v>1000</v>
      </c>
      <c r="C128">
        <v>0.82</v>
      </c>
      <c r="D128">
        <v>0.4</v>
      </c>
      <c r="E128">
        <v>0.14000000000000001</v>
      </c>
      <c r="F128">
        <v>0.05</v>
      </c>
      <c r="G128">
        <v>-6.5241559099999996E-4</v>
      </c>
      <c r="H128">
        <v>-4.1159013200000004E-3</v>
      </c>
      <c r="I128">
        <v>7.0458446399999995E-4</v>
      </c>
      <c r="J128">
        <v>-1.7166234799999999E-4</v>
      </c>
      <c r="K128">
        <v>2.1069639203E-2</v>
      </c>
      <c r="L128">
        <v>4.7293129943999999E-2</v>
      </c>
      <c r="M128">
        <v>5.8861805884000001E-2</v>
      </c>
      <c r="N128">
        <v>4.2915181319999997E-3</v>
      </c>
      <c r="O128">
        <f t="shared" si="1"/>
        <v>0.666280493594548</v>
      </c>
    </row>
    <row r="129" spans="1:15" x14ac:dyDescent="0.25">
      <c r="A129">
        <v>1000</v>
      </c>
      <c r="B129">
        <v>1000</v>
      </c>
      <c r="C129">
        <v>0.83</v>
      </c>
      <c r="D129">
        <v>0.4</v>
      </c>
      <c r="E129">
        <v>0.14000000000000001</v>
      </c>
      <c r="F129">
        <v>0.05</v>
      </c>
      <c r="G129">
        <v>3.41464783E-4</v>
      </c>
      <c r="H129">
        <v>8.4871198000000003E-4</v>
      </c>
      <c r="I129">
        <v>-4.7022922600000001E-3</v>
      </c>
      <c r="J129">
        <v>2.26840201E-4</v>
      </c>
      <c r="K129">
        <v>2.0466640307E-2</v>
      </c>
      <c r="L129">
        <v>4.8270467561000001E-2</v>
      </c>
      <c r="M129">
        <v>6.1524809764000002E-2</v>
      </c>
      <c r="N129">
        <v>4.2714488930000001E-3</v>
      </c>
      <c r="O129">
        <f t="shared" si="1"/>
        <v>0.64721199421527809</v>
      </c>
    </row>
    <row r="130" spans="1:15" x14ac:dyDescent="0.25">
      <c r="A130">
        <v>1000</v>
      </c>
      <c r="B130">
        <v>1000</v>
      </c>
      <c r="C130">
        <v>0.84</v>
      </c>
      <c r="D130">
        <v>0.4</v>
      </c>
      <c r="E130">
        <v>0.14000000000000001</v>
      </c>
      <c r="F130">
        <v>0.05</v>
      </c>
      <c r="G130">
        <v>2.3057842500000001E-4</v>
      </c>
      <c r="H130">
        <v>-1.2583433850000001E-3</v>
      </c>
      <c r="I130">
        <v>-3.778242158E-3</v>
      </c>
      <c r="J130">
        <v>-1.9446696299999999E-4</v>
      </c>
      <c r="K130">
        <v>2.0707330743000001E-2</v>
      </c>
      <c r="L130">
        <v>5.1962595270000002E-2</v>
      </c>
      <c r="M130">
        <v>6.5110019266999997E-2</v>
      </c>
      <c r="N130">
        <v>4.3191850700000003E-3</v>
      </c>
      <c r="O130">
        <f t="shared" si="1"/>
        <v>0.65482329410306794</v>
      </c>
    </row>
    <row r="131" spans="1:15" x14ac:dyDescent="0.25">
      <c r="A131">
        <v>1000</v>
      </c>
      <c r="B131">
        <v>1000</v>
      </c>
      <c r="C131">
        <v>0.85</v>
      </c>
      <c r="D131">
        <v>0.4</v>
      </c>
      <c r="E131">
        <v>0.14000000000000001</v>
      </c>
      <c r="F131">
        <v>0.05</v>
      </c>
      <c r="G131">
        <v>-2.79430475E-4</v>
      </c>
      <c r="H131">
        <v>-8.8978138900000004E-4</v>
      </c>
      <c r="I131">
        <v>-4.8505139179999997E-3</v>
      </c>
      <c r="J131">
        <v>-1.90138457E-4</v>
      </c>
      <c r="K131">
        <v>1.9972379794E-2</v>
      </c>
      <c r="L131">
        <v>5.2385308700000001E-2</v>
      </c>
      <c r="M131">
        <v>6.7195499584999999E-2</v>
      </c>
      <c r="N131">
        <v>4.2255486389999996E-3</v>
      </c>
      <c r="O131">
        <f t="shared" ref="O131:O194" si="2">K131/POWER(A131,-0.5)</f>
        <v>0.63158210442964535</v>
      </c>
    </row>
    <row r="132" spans="1:15" x14ac:dyDescent="0.25">
      <c r="A132">
        <v>1000</v>
      </c>
      <c r="B132">
        <v>1000</v>
      </c>
      <c r="C132">
        <v>0.86</v>
      </c>
      <c r="D132">
        <v>0.4</v>
      </c>
      <c r="E132">
        <v>0.14000000000000001</v>
      </c>
      <c r="F132">
        <v>0.05</v>
      </c>
      <c r="G132">
        <v>3.9350542199999999E-4</v>
      </c>
      <c r="H132">
        <v>3.7338889100000001E-4</v>
      </c>
      <c r="I132">
        <v>-6.9464492280000003E-3</v>
      </c>
      <c r="J132">
        <v>-2.1060571600000001E-4</v>
      </c>
      <c r="K132">
        <v>2.0742536910000001E-2</v>
      </c>
      <c r="L132">
        <v>5.5847809583999999E-2</v>
      </c>
      <c r="M132">
        <v>7.2546508992000006E-2</v>
      </c>
      <c r="N132">
        <v>4.1981068460000001E-3</v>
      </c>
      <c r="O132">
        <f t="shared" si="2"/>
        <v>0.65593661085711052</v>
      </c>
    </row>
    <row r="133" spans="1:15" x14ac:dyDescent="0.25">
      <c r="A133">
        <v>1000</v>
      </c>
      <c r="B133">
        <v>1000</v>
      </c>
      <c r="C133">
        <v>0.87</v>
      </c>
      <c r="D133">
        <v>0.4</v>
      </c>
      <c r="E133">
        <v>0.14000000000000001</v>
      </c>
      <c r="F133">
        <v>0.05</v>
      </c>
      <c r="G133">
        <v>6.3612563500000004E-4</v>
      </c>
      <c r="H133">
        <v>-4.274149142E-3</v>
      </c>
      <c r="I133">
        <v>-5.29349686E-4</v>
      </c>
      <c r="J133">
        <v>-1.03159989E-4</v>
      </c>
      <c r="K133">
        <v>2.0281375205E-2</v>
      </c>
      <c r="L133">
        <v>6.0543826314000002E-2</v>
      </c>
      <c r="M133">
        <v>7.7335651236999994E-2</v>
      </c>
      <c r="N133">
        <v>4.3148738460000004E-3</v>
      </c>
      <c r="O133">
        <f t="shared" si="2"/>
        <v>0.64135339728264396</v>
      </c>
    </row>
    <row r="134" spans="1:15" x14ac:dyDescent="0.25">
      <c r="A134">
        <v>1000</v>
      </c>
      <c r="B134">
        <v>1000</v>
      </c>
      <c r="C134">
        <v>0.88</v>
      </c>
      <c r="D134">
        <v>0.4</v>
      </c>
      <c r="E134">
        <v>0.14000000000000001</v>
      </c>
      <c r="F134">
        <v>0.05</v>
      </c>
      <c r="G134">
        <v>-5.1435748500000002E-4</v>
      </c>
      <c r="H134">
        <v>-3.8789937020000001E-3</v>
      </c>
      <c r="I134">
        <v>-1.598391424E-3</v>
      </c>
      <c r="J134">
        <v>-1.3304379099999999E-4</v>
      </c>
      <c r="K134">
        <v>1.9232888221999998E-2</v>
      </c>
      <c r="L134">
        <v>6.3126975813999994E-2</v>
      </c>
      <c r="M134">
        <v>8.0098729386999995E-2</v>
      </c>
      <c r="N134">
        <v>4.1540667280000002E-3</v>
      </c>
      <c r="O134">
        <f t="shared" si="2"/>
        <v>0.60819732764946144</v>
      </c>
    </row>
    <row r="135" spans="1:15" x14ac:dyDescent="0.25">
      <c r="A135">
        <v>1000</v>
      </c>
      <c r="B135">
        <v>1000</v>
      </c>
      <c r="C135">
        <v>0.89</v>
      </c>
      <c r="D135">
        <v>0.4</v>
      </c>
      <c r="E135">
        <v>0.14000000000000001</v>
      </c>
      <c r="F135">
        <v>0.05</v>
      </c>
      <c r="G135">
        <v>-3.6423089799999999E-4</v>
      </c>
      <c r="H135">
        <v>-9.1335770120000003E-3</v>
      </c>
      <c r="I135">
        <v>1.7666192519999999E-3</v>
      </c>
      <c r="J135">
        <v>-1.4098526599999999E-4</v>
      </c>
      <c r="K135">
        <v>1.9656615560999999E-2</v>
      </c>
      <c r="L135">
        <v>6.9497736044999994E-2</v>
      </c>
      <c r="M135">
        <v>8.5544287312000006E-2</v>
      </c>
      <c r="N135">
        <v>4.1768771769999996E-3</v>
      </c>
      <c r="O135">
        <f t="shared" si="2"/>
        <v>0.62159676263068431</v>
      </c>
    </row>
    <row r="136" spans="1:15" x14ac:dyDescent="0.25">
      <c r="A136">
        <v>1000</v>
      </c>
      <c r="B136">
        <v>1000</v>
      </c>
      <c r="C136">
        <v>0.9</v>
      </c>
      <c r="D136">
        <v>0.4</v>
      </c>
      <c r="E136">
        <v>0.14000000000000001</v>
      </c>
      <c r="F136">
        <v>0.05</v>
      </c>
      <c r="G136">
        <v>-4.3809430600000001E-4</v>
      </c>
      <c r="H136">
        <v>-7.6572581110000001E-3</v>
      </c>
      <c r="I136">
        <v>-2.8878394599999999E-4</v>
      </c>
      <c r="J136">
        <v>-8.7418965999999998E-5</v>
      </c>
      <c r="K136">
        <v>1.8332693713999999E-2</v>
      </c>
      <c r="L136">
        <v>7.3660507801000003E-2</v>
      </c>
      <c r="M136">
        <v>9.1163634224999998E-2</v>
      </c>
      <c r="N136">
        <v>4.0291401129999996E-3</v>
      </c>
      <c r="O136">
        <f t="shared" si="2"/>
        <v>0.57973067782491472</v>
      </c>
    </row>
    <row r="137" spans="1:15" x14ac:dyDescent="0.25">
      <c r="A137">
        <v>1000</v>
      </c>
      <c r="B137">
        <v>1000</v>
      </c>
      <c r="C137">
        <v>0.91</v>
      </c>
      <c r="D137">
        <v>0.4</v>
      </c>
      <c r="E137">
        <v>0.14000000000000001</v>
      </c>
      <c r="F137">
        <v>0.05</v>
      </c>
      <c r="G137">
        <v>-6.8026730300000001E-4</v>
      </c>
      <c r="H137">
        <v>-8.6068861609999991E-3</v>
      </c>
      <c r="I137">
        <v>-1.2564036949999999E-3</v>
      </c>
      <c r="J137">
        <v>-2.6126308999999999E-5</v>
      </c>
      <c r="K137">
        <v>1.9463617552999999E-2</v>
      </c>
      <c r="L137">
        <v>8.183551117E-2</v>
      </c>
      <c r="M137">
        <v>9.7869079193999994E-2</v>
      </c>
      <c r="N137">
        <v>4.2451528729999998E-3</v>
      </c>
      <c r="O137">
        <f t="shared" si="2"/>
        <v>0.61549362973913035</v>
      </c>
    </row>
    <row r="138" spans="1:15" x14ac:dyDescent="0.25">
      <c r="A138">
        <v>1000</v>
      </c>
      <c r="B138">
        <v>1000</v>
      </c>
      <c r="C138">
        <v>0.92</v>
      </c>
      <c r="D138">
        <v>0.4</v>
      </c>
      <c r="E138">
        <v>0.14000000000000001</v>
      </c>
      <c r="F138">
        <v>0.05</v>
      </c>
      <c r="G138">
        <v>-5.7384965299999997E-4</v>
      </c>
      <c r="H138">
        <v>-1.2309371095E-2</v>
      </c>
      <c r="I138">
        <v>1.396437738E-3</v>
      </c>
      <c r="J138">
        <v>-1.5505092700000001E-4</v>
      </c>
      <c r="K138">
        <v>1.8352176564999999E-2</v>
      </c>
      <c r="L138">
        <v>8.6435368915999997E-2</v>
      </c>
      <c r="M138">
        <v>0.103870327511</v>
      </c>
      <c r="N138">
        <v>4.115684895E-3</v>
      </c>
      <c r="O138">
        <f t="shared" si="2"/>
        <v>0.58034677966965165</v>
      </c>
    </row>
    <row r="139" spans="1:15" x14ac:dyDescent="0.25">
      <c r="A139">
        <v>1000</v>
      </c>
      <c r="B139">
        <v>1000</v>
      </c>
      <c r="C139">
        <v>0.93</v>
      </c>
      <c r="D139">
        <v>0.4</v>
      </c>
      <c r="E139">
        <v>0.14000000000000001</v>
      </c>
      <c r="F139">
        <v>0.05</v>
      </c>
      <c r="G139">
        <v>-1.0811300910000001E-3</v>
      </c>
      <c r="H139">
        <v>-1.2540391939999999E-2</v>
      </c>
      <c r="I139">
        <v>1.2770394099999999E-4</v>
      </c>
      <c r="J139">
        <v>5.364521E-6</v>
      </c>
      <c r="K139">
        <v>1.7226522046E-2</v>
      </c>
      <c r="L139">
        <v>9.1771840938999996E-2</v>
      </c>
      <c r="M139">
        <v>0.110267557783</v>
      </c>
      <c r="N139">
        <v>3.9545166229999996E-3</v>
      </c>
      <c r="O139">
        <f t="shared" si="2"/>
        <v>0.54475045828463886</v>
      </c>
    </row>
    <row r="140" spans="1:15" x14ac:dyDescent="0.25">
      <c r="A140">
        <v>1000</v>
      </c>
      <c r="B140">
        <v>1000</v>
      </c>
      <c r="C140">
        <v>0.94</v>
      </c>
      <c r="D140">
        <v>0.4</v>
      </c>
      <c r="E140">
        <v>0.14000000000000001</v>
      </c>
      <c r="F140">
        <v>0.05</v>
      </c>
      <c r="G140">
        <v>-1.2565567849999999E-3</v>
      </c>
      <c r="H140">
        <v>-2.1594221479E-2</v>
      </c>
      <c r="I140">
        <v>8.5018942429999998E-3</v>
      </c>
      <c r="J140">
        <v>-3.4162811799999998E-4</v>
      </c>
      <c r="K140">
        <v>1.7524042340999999E-2</v>
      </c>
      <c r="L140">
        <v>0.104249593328</v>
      </c>
      <c r="M140">
        <v>0.120473981626</v>
      </c>
      <c r="N140">
        <v>3.906425073E-3</v>
      </c>
      <c r="O140">
        <f t="shared" si="2"/>
        <v>0.55415887610789094</v>
      </c>
    </row>
    <row r="141" spans="1:15" x14ac:dyDescent="0.25">
      <c r="A141">
        <v>1000</v>
      </c>
      <c r="B141">
        <v>1000</v>
      </c>
      <c r="C141">
        <v>0.95</v>
      </c>
      <c r="D141">
        <v>0.4</v>
      </c>
      <c r="E141">
        <v>0.14000000000000001</v>
      </c>
      <c r="F141">
        <v>0.05</v>
      </c>
      <c r="G141">
        <v>-1.2541851710000001E-3</v>
      </c>
      <c r="H141">
        <v>-2.1661861633000001E-2</v>
      </c>
      <c r="I141">
        <v>6.2407559400000003E-3</v>
      </c>
      <c r="J141">
        <v>-2.5963824400000002E-4</v>
      </c>
      <c r="K141">
        <v>1.6448629020000001E-2</v>
      </c>
      <c r="L141">
        <v>0.111772484612</v>
      </c>
      <c r="M141">
        <v>0.125633747283</v>
      </c>
      <c r="N141">
        <v>4.0611798839999998E-3</v>
      </c>
      <c r="O141">
        <f t="shared" si="2"/>
        <v>0.52015132090343308</v>
      </c>
    </row>
    <row r="142" spans="1:15" x14ac:dyDescent="0.25">
      <c r="A142">
        <v>1000</v>
      </c>
      <c r="B142">
        <v>1000</v>
      </c>
      <c r="C142">
        <v>0.96</v>
      </c>
      <c r="D142">
        <v>0.4</v>
      </c>
      <c r="E142">
        <v>0.14000000000000001</v>
      </c>
      <c r="F142">
        <v>0.05</v>
      </c>
      <c r="G142">
        <v>-2.7687736060000002E-3</v>
      </c>
      <c r="H142">
        <v>-3.2346339666E-2</v>
      </c>
      <c r="I142">
        <v>1.7503486083000001E-2</v>
      </c>
      <c r="J142">
        <v>-3.7468500300000002E-4</v>
      </c>
      <c r="K142">
        <v>1.6556730087999998E-2</v>
      </c>
      <c r="L142">
        <v>0.121294242513</v>
      </c>
      <c r="M142">
        <v>0.13204450438900001</v>
      </c>
      <c r="N142">
        <v>4.0267599089999998E-3</v>
      </c>
      <c r="O142">
        <f t="shared" si="2"/>
        <v>0.52356977682720041</v>
      </c>
    </row>
    <row r="143" spans="1:15" x14ac:dyDescent="0.25">
      <c r="A143">
        <v>1000</v>
      </c>
      <c r="B143">
        <v>1000</v>
      </c>
      <c r="C143">
        <v>0.97</v>
      </c>
      <c r="D143">
        <v>0.4</v>
      </c>
      <c r="E143">
        <v>0.14000000000000001</v>
      </c>
      <c r="F143">
        <v>0.05</v>
      </c>
      <c r="G143">
        <v>-3.2968727189999999E-3</v>
      </c>
      <c r="H143">
        <v>-4.3732590013999997E-2</v>
      </c>
      <c r="I143">
        <v>2.9183688542E-2</v>
      </c>
      <c r="J143">
        <v>-5.8891865000000002E-4</v>
      </c>
      <c r="K143">
        <v>1.6125927341000001E-2</v>
      </c>
      <c r="L143">
        <v>0.127429255509</v>
      </c>
      <c r="M143">
        <v>0.13723597129099999</v>
      </c>
      <c r="N143">
        <v>3.8402861549999999E-3</v>
      </c>
      <c r="O143">
        <f t="shared" si="2"/>
        <v>0.50994659779942786</v>
      </c>
    </row>
    <row r="144" spans="1:15" x14ac:dyDescent="0.25">
      <c r="A144">
        <v>1000</v>
      </c>
      <c r="B144">
        <v>1000</v>
      </c>
      <c r="C144">
        <v>0.98</v>
      </c>
      <c r="D144">
        <v>0.4</v>
      </c>
      <c r="E144">
        <v>0.14000000000000001</v>
      </c>
      <c r="F144">
        <v>0.05</v>
      </c>
      <c r="G144">
        <v>-2.2293921879999999E-3</v>
      </c>
      <c r="H144">
        <v>-3.0009528046E-2</v>
      </c>
      <c r="I144">
        <v>1.6708250418E-2</v>
      </c>
      <c r="J144">
        <v>-2.27046171E-4</v>
      </c>
      <c r="K144">
        <v>1.5076053274E-2</v>
      </c>
      <c r="L144">
        <v>0.115193878948</v>
      </c>
      <c r="M144">
        <v>0.124260569094</v>
      </c>
      <c r="N144">
        <v>3.7178154229999998E-3</v>
      </c>
      <c r="O144">
        <f t="shared" si="2"/>
        <v>0.47674666471878557</v>
      </c>
    </row>
    <row r="145" spans="1:15" x14ac:dyDescent="0.25">
      <c r="A145">
        <v>1000</v>
      </c>
      <c r="B145">
        <v>1000</v>
      </c>
      <c r="C145">
        <v>0.99</v>
      </c>
      <c r="D145">
        <v>0.4</v>
      </c>
      <c r="E145">
        <v>0.14000000000000001</v>
      </c>
      <c r="F145">
        <v>0.05</v>
      </c>
      <c r="G145">
        <v>-3.4646624920000001E-3</v>
      </c>
      <c r="H145">
        <v>-1.9706389553000001E-2</v>
      </c>
      <c r="I145">
        <v>9.7122073150000005E-3</v>
      </c>
      <c r="J145">
        <v>-2.57884772E-4</v>
      </c>
      <c r="K145">
        <v>1.3074804435E-2</v>
      </c>
      <c r="L145">
        <v>9.6310425904000005E-2</v>
      </c>
      <c r="M145">
        <v>0.10416978079600001</v>
      </c>
      <c r="N145">
        <v>3.708922946E-3</v>
      </c>
      <c r="O145">
        <f t="shared" si="2"/>
        <v>0.41346161975870954</v>
      </c>
    </row>
    <row r="146" spans="1:15" x14ac:dyDescent="0.25">
      <c r="A146">
        <v>1000</v>
      </c>
      <c r="B146">
        <v>1000</v>
      </c>
      <c r="C146">
        <v>1</v>
      </c>
      <c r="D146">
        <v>0.4</v>
      </c>
      <c r="E146">
        <v>0.14000000000000001</v>
      </c>
      <c r="F146">
        <v>0.05</v>
      </c>
      <c r="G146">
        <v>0</v>
      </c>
      <c r="H146">
        <v>4.7014109999999997E-6</v>
      </c>
      <c r="I146">
        <v>1.9850427900000001E-4</v>
      </c>
      <c r="J146">
        <v>2.0499999600000001E-4</v>
      </c>
      <c r="K146">
        <v>0</v>
      </c>
      <c r="L146">
        <v>1.3562088423E-2</v>
      </c>
      <c r="M146">
        <v>8.4350001729999995E-3</v>
      </c>
      <c r="N146">
        <v>3.4741069569999999E-3</v>
      </c>
      <c r="O146">
        <f t="shared" si="2"/>
        <v>0</v>
      </c>
    </row>
    <row r="147" spans="1:15" x14ac:dyDescent="0.25">
      <c r="A147">
        <v>10000</v>
      </c>
      <c r="B147">
        <v>1000</v>
      </c>
      <c r="C147">
        <v>0</v>
      </c>
      <c r="D147">
        <v>0.4</v>
      </c>
      <c r="E147">
        <v>0.14000000000000001</v>
      </c>
      <c r="F147">
        <v>0.05</v>
      </c>
      <c r="G147">
        <v>0</v>
      </c>
      <c r="H147">
        <v>9.2648250000000002E-5</v>
      </c>
      <c r="I147">
        <v>1.1157895299999999E-4</v>
      </c>
      <c r="J147">
        <v>-1.5806488999999998E-5</v>
      </c>
      <c r="K147">
        <v>0</v>
      </c>
      <c r="L147">
        <v>5.2117315700000002E-3</v>
      </c>
      <c r="M147">
        <v>2.1252611079999998E-3</v>
      </c>
      <c r="N147">
        <v>1.7803342470000001E-3</v>
      </c>
      <c r="O147">
        <f t="shared" si="2"/>
        <v>0</v>
      </c>
    </row>
    <row r="148" spans="1:15" x14ac:dyDescent="0.25">
      <c r="A148">
        <v>10000</v>
      </c>
      <c r="B148">
        <v>1000</v>
      </c>
      <c r="C148">
        <v>0.01</v>
      </c>
      <c r="D148">
        <v>0.4</v>
      </c>
      <c r="E148">
        <v>0.14000000000000001</v>
      </c>
      <c r="F148">
        <v>0.05</v>
      </c>
      <c r="G148">
        <v>-5.5266884000000001E-5</v>
      </c>
      <c r="H148">
        <v>1.3580329699999999E-4</v>
      </c>
      <c r="I148">
        <v>5.0068256000000003E-5</v>
      </c>
      <c r="J148">
        <v>5.1241351E-5</v>
      </c>
      <c r="K148">
        <v>1.2728677209999999E-3</v>
      </c>
      <c r="L148">
        <v>5.179740966E-3</v>
      </c>
      <c r="M148">
        <v>2.3661993159999999E-3</v>
      </c>
      <c r="N148">
        <v>1.8925713590000001E-3</v>
      </c>
      <c r="O148">
        <f t="shared" si="2"/>
        <v>0.1272867721</v>
      </c>
    </row>
    <row r="149" spans="1:15" x14ac:dyDescent="0.25">
      <c r="A149">
        <v>10000</v>
      </c>
      <c r="B149">
        <v>1000</v>
      </c>
      <c r="C149">
        <v>0.02</v>
      </c>
      <c r="D149">
        <v>0.4</v>
      </c>
      <c r="E149">
        <v>0.14000000000000001</v>
      </c>
      <c r="F149">
        <v>0.05</v>
      </c>
      <c r="G149">
        <v>1.5540797E-5</v>
      </c>
      <c r="H149">
        <v>2.8293086E-5</v>
      </c>
      <c r="I149">
        <v>-1.00106533E-4</v>
      </c>
      <c r="J149">
        <v>5.6477622999999999E-5</v>
      </c>
      <c r="K149">
        <v>1.489795463E-3</v>
      </c>
      <c r="L149">
        <v>5.1682433470000002E-3</v>
      </c>
      <c r="M149">
        <v>2.244296162E-3</v>
      </c>
      <c r="N149">
        <v>1.838489331E-3</v>
      </c>
      <c r="O149">
        <f t="shared" si="2"/>
        <v>0.14897954629999999</v>
      </c>
    </row>
    <row r="150" spans="1:15" x14ac:dyDescent="0.25">
      <c r="A150">
        <v>10000</v>
      </c>
      <c r="B150">
        <v>1000</v>
      </c>
      <c r="C150">
        <v>0.03</v>
      </c>
      <c r="D150">
        <v>0.4</v>
      </c>
      <c r="E150">
        <v>0.14000000000000001</v>
      </c>
      <c r="F150">
        <v>0.05</v>
      </c>
      <c r="G150">
        <v>4.3557574E-5</v>
      </c>
      <c r="H150">
        <v>-1.2760184E-4</v>
      </c>
      <c r="I150">
        <v>-1.6167789000000001E-5</v>
      </c>
      <c r="J150">
        <v>-7.6113216999999995E-5</v>
      </c>
      <c r="K150">
        <v>1.699346607E-3</v>
      </c>
      <c r="L150">
        <v>5.4216361120000001E-3</v>
      </c>
      <c r="M150">
        <v>2.5106797829999999E-3</v>
      </c>
      <c r="N150">
        <v>2.0000158250000001E-3</v>
      </c>
      <c r="O150">
        <f t="shared" si="2"/>
        <v>0.16993466069999999</v>
      </c>
    </row>
    <row r="151" spans="1:15" x14ac:dyDescent="0.25">
      <c r="A151">
        <v>10000</v>
      </c>
      <c r="B151">
        <v>1000</v>
      </c>
      <c r="C151">
        <v>0.04</v>
      </c>
      <c r="D151">
        <v>0.4</v>
      </c>
      <c r="E151">
        <v>0.14000000000000001</v>
      </c>
      <c r="F151">
        <v>0.05</v>
      </c>
      <c r="G151">
        <v>-1.51389606E-4</v>
      </c>
      <c r="H151">
        <v>2.2650338799999999E-4</v>
      </c>
      <c r="I151">
        <v>1.14798047E-4</v>
      </c>
      <c r="J151">
        <v>8.1454874000000001E-5</v>
      </c>
      <c r="K151">
        <v>1.913479344E-3</v>
      </c>
      <c r="L151">
        <v>5.5367668969999997E-3</v>
      </c>
      <c r="M151">
        <v>2.4448027810000002E-3</v>
      </c>
      <c r="N151">
        <v>1.92364264E-3</v>
      </c>
      <c r="O151">
        <f t="shared" si="2"/>
        <v>0.1913479344</v>
      </c>
    </row>
    <row r="152" spans="1:15" x14ac:dyDescent="0.25">
      <c r="A152">
        <v>10000</v>
      </c>
      <c r="B152">
        <v>1000</v>
      </c>
      <c r="C152">
        <v>0.05</v>
      </c>
      <c r="D152">
        <v>0.4</v>
      </c>
      <c r="E152">
        <v>0.14000000000000001</v>
      </c>
      <c r="F152">
        <v>0.05</v>
      </c>
      <c r="G152">
        <v>-1.220148E-5</v>
      </c>
      <c r="H152">
        <v>-5.4528038000000001E-5</v>
      </c>
      <c r="I152">
        <v>2.8342359999999999E-5</v>
      </c>
      <c r="J152">
        <v>3.7508441E-5</v>
      </c>
      <c r="K152">
        <v>2.0313317270000001E-3</v>
      </c>
      <c r="L152">
        <v>5.2848649590000003E-3</v>
      </c>
      <c r="M152">
        <v>2.582495915E-3</v>
      </c>
      <c r="N152">
        <v>1.906572177E-3</v>
      </c>
      <c r="O152">
        <f t="shared" si="2"/>
        <v>0.2031331727</v>
      </c>
    </row>
    <row r="153" spans="1:15" x14ac:dyDescent="0.25">
      <c r="A153">
        <v>10000</v>
      </c>
      <c r="B153">
        <v>1000</v>
      </c>
      <c r="C153">
        <v>0.06</v>
      </c>
      <c r="D153">
        <v>0.4</v>
      </c>
      <c r="E153">
        <v>0.14000000000000001</v>
      </c>
      <c r="F153">
        <v>0.05</v>
      </c>
      <c r="G153">
        <v>-1.4066723999999999E-4</v>
      </c>
      <c r="H153">
        <v>3.1635689100000002E-4</v>
      </c>
      <c r="I153">
        <v>-3.9205509000000001E-5</v>
      </c>
      <c r="J153">
        <v>4.4948440000000001E-5</v>
      </c>
      <c r="K153">
        <v>2.264048298E-3</v>
      </c>
      <c r="L153">
        <v>5.3442172599999999E-3</v>
      </c>
      <c r="M153">
        <v>2.5728714050000001E-3</v>
      </c>
      <c r="N153">
        <v>2.034515701E-3</v>
      </c>
      <c r="O153">
        <f t="shared" si="2"/>
        <v>0.22640482979999998</v>
      </c>
    </row>
    <row r="154" spans="1:15" x14ac:dyDescent="0.25">
      <c r="A154">
        <v>10000</v>
      </c>
      <c r="B154">
        <v>1000</v>
      </c>
      <c r="C154">
        <v>7.0000000000000007E-2</v>
      </c>
      <c r="D154">
        <v>0.4</v>
      </c>
      <c r="E154">
        <v>0.14000000000000001</v>
      </c>
      <c r="F154">
        <v>0.05</v>
      </c>
      <c r="G154">
        <v>1.76118158E-4</v>
      </c>
      <c r="H154">
        <v>-3.4562250300000001E-4</v>
      </c>
      <c r="I154">
        <v>-1.3972699599999999E-4</v>
      </c>
      <c r="J154">
        <v>-1.04263871E-4</v>
      </c>
      <c r="K154">
        <v>2.2775997689999999E-3</v>
      </c>
      <c r="L154">
        <v>5.5192399040000003E-3</v>
      </c>
      <c r="M154">
        <v>2.7118108810000002E-3</v>
      </c>
      <c r="N154">
        <v>1.9644166310000002E-3</v>
      </c>
      <c r="O154">
        <f t="shared" si="2"/>
        <v>0.22775997689999999</v>
      </c>
    </row>
    <row r="155" spans="1:15" x14ac:dyDescent="0.25">
      <c r="A155">
        <v>10000</v>
      </c>
      <c r="B155">
        <v>1000</v>
      </c>
      <c r="C155">
        <v>0.08</v>
      </c>
      <c r="D155">
        <v>0.4</v>
      </c>
      <c r="E155">
        <v>0.14000000000000001</v>
      </c>
      <c r="F155">
        <v>0.05</v>
      </c>
      <c r="G155">
        <v>-2.0914597999999999E-5</v>
      </c>
      <c r="H155">
        <v>-5.7947939000000001E-5</v>
      </c>
      <c r="I155">
        <v>2.9878315999999999E-5</v>
      </c>
      <c r="J155">
        <v>3.9794715000000001E-5</v>
      </c>
      <c r="K155">
        <v>2.4025367760000002E-3</v>
      </c>
      <c r="L155">
        <v>5.5024379010000001E-3</v>
      </c>
      <c r="M155">
        <v>2.9166434899999998E-3</v>
      </c>
      <c r="N155">
        <v>1.9359847300000001E-3</v>
      </c>
      <c r="O155">
        <f t="shared" si="2"/>
        <v>0.24025367760000002</v>
      </c>
    </row>
    <row r="156" spans="1:15" x14ac:dyDescent="0.25">
      <c r="A156">
        <v>10000</v>
      </c>
      <c r="B156">
        <v>1000</v>
      </c>
      <c r="C156">
        <v>0.09</v>
      </c>
      <c r="D156">
        <v>0.4</v>
      </c>
      <c r="E156">
        <v>0.14000000000000001</v>
      </c>
      <c r="F156">
        <v>0.05</v>
      </c>
      <c r="G156">
        <v>-9.0137540000000008E-6</v>
      </c>
      <c r="H156">
        <v>2.1475647E-5</v>
      </c>
      <c r="I156">
        <v>-1.53011973E-4</v>
      </c>
      <c r="J156">
        <v>7.7397486999999997E-5</v>
      </c>
      <c r="K156">
        <v>2.6154523600000002E-3</v>
      </c>
      <c r="L156">
        <v>5.4191744259999997E-3</v>
      </c>
      <c r="M156">
        <v>2.851135617E-3</v>
      </c>
      <c r="N156">
        <v>1.927784998E-3</v>
      </c>
      <c r="O156">
        <f t="shared" si="2"/>
        <v>0.26154523600000001</v>
      </c>
    </row>
    <row r="157" spans="1:15" x14ac:dyDescent="0.25">
      <c r="A157">
        <v>10000</v>
      </c>
      <c r="B157">
        <v>1000</v>
      </c>
      <c r="C157">
        <v>0.1</v>
      </c>
      <c r="D157">
        <v>0.4</v>
      </c>
      <c r="E157">
        <v>0.14000000000000001</v>
      </c>
      <c r="F157">
        <v>0.05</v>
      </c>
      <c r="G157">
        <v>-6.0051221999999999E-5</v>
      </c>
      <c r="H157">
        <v>1.99345542E-4</v>
      </c>
      <c r="I157">
        <v>-1.18039243E-4</v>
      </c>
      <c r="J157">
        <v>9.4241544000000003E-5</v>
      </c>
      <c r="K157">
        <v>2.5904040910000002E-3</v>
      </c>
      <c r="L157">
        <v>5.6568933599999999E-3</v>
      </c>
      <c r="M157">
        <v>2.9396271989999999E-3</v>
      </c>
      <c r="N157">
        <v>1.9595484360000002E-3</v>
      </c>
      <c r="O157">
        <f t="shared" si="2"/>
        <v>0.25904040910000004</v>
      </c>
    </row>
    <row r="158" spans="1:15" x14ac:dyDescent="0.25">
      <c r="A158">
        <v>10000</v>
      </c>
      <c r="B158">
        <v>1000</v>
      </c>
      <c r="C158">
        <v>0.11</v>
      </c>
      <c r="D158">
        <v>0.4</v>
      </c>
      <c r="E158">
        <v>0.14000000000000001</v>
      </c>
      <c r="F158">
        <v>0.05</v>
      </c>
      <c r="G158">
        <v>9.0246319000000002E-5</v>
      </c>
      <c r="H158">
        <v>2.0333580099999999E-4</v>
      </c>
      <c r="I158">
        <v>-8.3191765000000003E-5</v>
      </c>
      <c r="J158">
        <v>3.8963925999999999E-5</v>
      </c>
      <c r="K158">
        <v>2.6796804530000002E-3</v>
      </c>
      <c r="L158">
        <v>5.3715109970000003E-3</v>
      </c>
      <c r="M158">
        <v>3.1334753480000001E-3</v>
      </c>
      <c r="N158">
        <v>1.9450969639999999E-3</v>
      </c>
      <c r="O158">
        <f t="shared" si="2"/>
        <v>0.26796804530000001</v>
      </c>
    </row>
    <row r="159" spans="1:15" x14ac:dyDescent="0.25">
      <c r="A159">
        <v>10000</v>
      </c>
      <c r="B159">
        <v>1000</v>
      </c>
      <c r="C159">
        <v>0.12</v>
      </c>
      <c r="D159">
        <v>0.4</v>
      </c>
      <c r="E159">
        <v>0.14000000000000001</v>
      </c>
      <c r="F159">
        <v>0.05</v>
      </c>
      <c r="G159">
        <v>9.4804093000000003E-5</v>
      </c>
      <c r="H159">
        <v>1.1019289E-5</v>
      </c>
      <c r="I159">
        <v>1.7384389999999998E-5</v>
      </c>
      <c r="J159">
        <v>4.0254719999999999E-6</v>
      </c>
      <c r="K159">
        <v>2.8047074849999998E-3</v>
      </c>
      <c r="L159">
        <v>5.8158634959999999E-3</v>
      </c>
      <c r="M159">
        <v>3.01894172E-3</v>
      </c>
      <c r="N159">
        <v>1.847530156E-3</v>
      </c>
      <c r="O159">
        <f t="shared" si="2"/>
        <v>0.28047074849999998</v>
      </c>
    </row>
    <row r="160" spans="1:15" x14ac:dyDescent="0.25">
      <c r="A160">
        <v>10000</v>
      </c>
      <c r="B160">
        <v>1000</v>
      </c>
      <c r="C160">
        <v>0.13</v>
      </c>
      <c r="D160">
        <v>0.4</v>
      </c>
      <c r="E160">
        <v>0.14000000000000001</v>
      </c>
      <c r="F160">
        <v>0.05</v>
      </c>
      <c r="G160">
        <v>-1.54159572E-4</v>
      </c>
      <c r="H160">
        <v>1.6581178400000001E-4</v>
      </c>
      <c r="I160">
        <v>8.9137399999999998E-5</v>
      </c>
      <c r="J160">
        <v>-2.1251073E-5</v>
      </c>
      <c r="K160">
        <v>2.939366451E-3</v>
      </c>
      <c r="L160">
        <v>5.7898942389999998E-3</v>
      </c>
      <c r="M160">
        <v>3.0033172829999999E-3</v>
      </c>
      <c r="N160">
        <v>1.906585301E-3</v>
      </c>
      <c r="O160">
        <f t="shared" si="2"/>
        <v>0.2939366451</v>
      </c>
    </row>
    <row r="161" spans="1:15" x14ac:dyDescent="0.25">
      <c r="A161">
        <v>10000</v>
      </c>
      <c r="B161">
        <v>1000</v>
      </c>
      <c r="C161">
        <v>0.14000000000000001</v>
      </c>
      <c r="D161">
        <v>0.4</v>
      </c>
      <c r="E161">
        <v>0.14000000000000001</v>
      </c>
      <c r="F161">
        <v>0.05</v>
      </c>
      <c r="G161">
        <v>-2.2632641E-5</v>
      </c>
      <c r="H161">
        <v>2.8498216500000002E-4</v>
      </c>
      <c r="I161">
        <v>5.9380769999999997E-5</v>
      </c>
      <c r="J161">
        <v>4.6400775000000003E-5</v>
      </c>
      <c r="K161">
        <v>2.972401849E-3</v>
      </c>
      <c r="L161">
        <v>5.9901522149999999E-3</v>
      </c>
      <c r="M161">
        <v>3.036870466E-3</v>
      </c>
      <c r="N161">
        <v>1.912162919E-3</v>
      </c>
      <c r="O161">
        <f t="shared" si="2"/>
        <v>0.29724018489999998</v>
      </c>
    </row>
    <row r="162" spans="1:15" x14ac:dyDescent="0.25">
      <c r="A162">
        <v>10000</v>
      </c>
      <c r="B162">
        <v>1000</v>
      </c>
      <c r="C162">
        <v>0.15</v>
      </c>
      <c r="D162">
        <v>0.4</v>
      </c>
      <c r="E162">
        <v>0.14000000000000001</v>
      </c>
      <c r="F162">
        <v>0.05</v>
      </c>
      <c r="G162">
        <v>-1.6417163700000001E-4</v>
      </c>
      <c r="H162">
        <v>-1.2906030000000001E-4</v>
      </c>
      <c r="I162">
        <v>-3.6616211E-5</v>
      </c>
      <c r="J162">
        <v>8.3692990000000003E-6</v>
      </c>
      <c r="K162">
        <v>3.1480643409999998E-3</v>
      </c>
      <c r="L162">
        <v>5.8496324509999999E-3</v>
      </c>
      <c r="M162">
        <v>3.1179650999999999E-3</v>
      </c>
      <c r="N162">
        <v>1.9734541530000002E-3</v>
      </c>
      <c r="O162">
        <f t="shared" si="2"/>
        <v>0.31480643409999998</v>
      </c>
    </row>
    <row r="163" spans="1:15" x14ac:dyDescent="0.25">
      <c r="A163">
        <v>10000</v>
      </c>
      <c r="B163">
        <v>1000</v>
      </c>
      <c r="C163">
        <v>0.16</v>
      </c>
      <c r="D163">
        <v>0.4</v>
      </c>
      <c r="E163">
        <v>0.14000000000000001</v>
      </c>
      <c r="F163">
        <v>0.05</v>
      </c>
      <c r="G163">
        <v>7.0885690000000004E-6</v>
      </c>
      <c r="H163">
        <v>-2.37190984E-4</v>
      </c>
      <c r="I163">
        <v>1.75722315E-4</v>
      </c>
      <c r="J163">
        <v>1.8997599E-5</v>
      </c>
      <c r="K163">
        <v>3.128406824E-3</v>
      </c>
      <c r="L163">
        <v>5.5408794889999996E-3</v>
      </c>
      <c r="M163">
        <v>3.2512329609999998E-3</v>
      </c>
      <c r="N163">
        <v>1.8969385580000001E-3</v>
      </c>
      <c r="O163">
        <f t="shared" si="2"/>
        <v>0.31284068240000001</v>
      </c>
    </row>
    <row r="164" spans="1:15" x14ac:dyDescent="0.25">
      <c r="A164">
        <v>10000</v>
      </c>
      <c r="B164">
        <v>1000</v>
      </c>
      <c r="C164">
        <v>0.17</v>
      </c>
      <c r="D164">
        <v>0.4</v>
      </c>
      <c r="E164">
        <v>0.14000000000000001</v>
      </c>
      <c r="F164">
        <v>0.05</v>
      </c>
      <c r="G164">
        <v>-1.7065507900000001E-4</v>
      </c>
      <c r="H164">
        <v>3.8895162999999999E-5</v>
      </c>
      <c r="I164">
        <v>-1.2532231599999999E-4</v>
      </c>
      <c r="J164">
        <v>-4.9461939999999996E-6</v>
      </c>
      <c r="K164">
        <v>3.3225153490000002E-3</v>
      </c>
      <c r="L164">
        <v>5.8786023749999999E-3</v>
      </c>
      <c r="M164">
        <v>3.3909624479999999E-3</v>
      </c>
      <c r="N164">
        <v>1.9228689260000001E-3</v>
      </c>
      <c r="O164">
        <f t="shared" si="2"/>
        <v>0.33225153490000003</v>
      </c>
    </row>
    <row r="165" spans="1:15" x14ac:dyDescent="0.25">
      <c r="A165">
        <v>10000</v>
      </c>
      <c r="B165">
        <v>1000</v>
      </c>
      <c r="C165">
        <v>0.18</v>
      </c>
      <c r="D165">
        <v>0.4</v>
      </c>
      <c r="E165">
        <v>0.14000000000000001</v>
      </c>
      <c r="F165">
        <v>0.05</v>
      </c>
      <c r="G165">
        <v>-4.2291951E-5</v>
      </c>
      <c r="H165">
        <v>5.9304837999999999E-5</v>
      </c>
      <c r="I165">
        <v>1.3483900000000001E-7</v>
      </c>
      <c r="J165">
        <v>3.6636663E-5</v>
      </c>
      <c r="K165">
        <v>3.4838392169999999E-3</v>
      </c>
      <c r="L165">
        <v>5.8243335889999999E-3</v>
      </c>
      <c r="M165">
        <v>3.395426206E-3</v>
      </c>
      <c r="N165">
        <v>1.8656031960000001E-3</v>
      </c>
      <c r="O165">
        <f t="shared" si="2"/>
        <v>0.34838392169999999</v>
      </c>
    </row>
    <row r="166" spans="1:15" x14ac:dyDescent="0.25">
      <c r="A166">
        <v>10000</v>
      </c>
      <c r="B166">
        <v>1000</v>
      </c>
      <c r="C166">
        <v>0.19</v>
      </c>
      <c r="D166">
        <v>0.4</v>
      </c>
      <c r="E166">
        <v>0.14000000000000001</v>
      </c>
      <c r="F166">
        <v>0.05</v>
      </c>
      <c r="G166">
        <v>-1.76008E-6</v>
      </c>
      <c r="H166">
        <v>4.6631517000000002E-5</v>
      </c>
      <c r="I166">
        <v>-3.7941707999999998E-5</v>
      </c>
      <c r="J166">
        <v>1.0040136000000001E-5</v>
      </c>
      <c r="K166">
        <v>3.40863893E-3</v>
      </c>
      <c r="L166">
        <v>5.9854187630000001E-3</v>
      </c>
      <c r="M166">
        <v>3.4230578509999998E-3</v>
      </c>
      <c r="N166">
        <v>1.9237828819999999E-3</v>
      </c>
      <c r="O166">
        <f t="shared" si="2"/>
        <v>0.34086389299999997</v>
      </c>
    </row>
    <row r="167" spans="1:15" x14ac:dyDescent="0.25">
      <c r="A167">
        <v>10000</v>
      </c>
      <c r="B167">
        <v>1000</v>
      </c>
      <c r="C167">
        <v>0.2</v>
      </c>
      <c r="D167">
        <v>0.4</v>
      </c>
      <c r="E167">
        <v>0.14000000000000001</v>
      </c>
      <c r="F167">
        <v>0.05</v>
      </c>
      <c r="G167">
        <v>1.24538771E-4</v>
      </c>
      <c r="H167">
        <v>-3.4972026000000001E-5</v>
      </c>
      <c r="I167">
        <v>-1.01412765E-4</v>
      </c>
      <c r="J167">
        <v>3.0151964E-5</v>
      </c>
      <c r="K167">
        <v>3.4162219089999999E-3</v>
      </c>
      <c r="L167">
        <v>5.8728974160000003E-3</v>
      </c>
      <c r="M167">
        <v>3.4595339060000002E-3</v>
      </c>
      <c r="N167">
        <v>1.86137972E-3</v>
      </c>
      <c r="O167">
        <f t="shared" si="2"/>
        <v>0.34162219090000001</v>
      </c>
    </row>
    <row r="168" spans="1:15" x14ac:dyDescent="0.25">
      <c r="A168">
        <v>10000</v>
      </c>
      <c r="B168">
        <v>1000</v>
      </c>
      <c r="C168">
        <v>0.21</v>
      </c>
      <c r="D168">
        <v>0.4</v>
      </c>
      <c r="E168">
        <v>0.14000000000000001</v>
      </c>
      <c r="F168">
        <v>0.05</v>
      </c>
      <c r="G168">
        <v>1.7123999999999999E-6</v>
      </c>
      <c r="H168">
        <v>-2.6304604E-5</v>
      </c>
      <c r="I168">
        <v>1.5339784999999999E-4</v>
      </c>
      <c r="J168">
        <v>-2.2119919999999999E-5</v>
      </c>
      <c r="K168">
        <v>3.674618578E-3</v>
      </c>
      <c r="L168">
        <v>5.847730919E-3</v>
      </c>
      <c r="M168">
        <v>3.6046831499999999E-3</v>
      </c>
      <c r="N168">
        <v>1.8019800150000001E-3</v>
      </c>
      <c r="O168">
        <f t="shared" si="2"/>
        <v>0.36746185780000001</v>
      </c>
    </row>
    <row r="169" spans="1:15" x14ac:dyDescent="0.25">
      <c r="A169">
        <v>10000</v>
      </c>
      <c r="B169">
        <v>1000</v>
      </c>
      <c r="C169">
        <v>0.22</v>
      </c>
      <c r="D169">
        <v>0.4</v>
      </c>
      <c r="E169">
        <v>0.14000000000000001</v>
      </c>
      <c r="F169">
        <v>0.05</v>
      </c>
      <c r="G169">
        <v>1.1591437499999999E-4</v>
      </c>
      <c r="H169">
        <v>-3.8890696200000001E-4</v>
      </c>
      <c r="I169">
        <v>1.4382655999999999E-4</v>
      </c>
      <c r="J169">
        <v>-5.0566345E-5</v>
      </c>
      <c r="K169">
        <v>3.5590261390000002E-3</v>
      </c>
      <c r="L169">
        <v>6.1161169970000004E-3</v>
      </c>
      <c r="M169">
        <v>3.7573190320000002E-3</v>
      </c>
      <c r="N169">
        <v>1.9012447070000001E-3</v>
      </c>
      <c r="O169">
        <f t="shared" si="2"/>
        <v>0.3559026139</v>
      </c>
    </row>
    <row r="170" spans="1:15" x14ac:dyDescent="0.25">
      <c r="A170">
        <v>10000</v>
      </c>
      <c r="B170">
        <v>1000</v>
      </c>
      <c r="C170">
        <v>0.23</v>
      </c>
      <c r="D170">
        <v>0.4</v>
      </c>
      <c r="E170">
        <v>0.14000000000000001</v>
      </c>
      <c r="F170">
        <v>0.05</v>
      </c>
      <c r="G170">
        <v>-1.24541179E-4</v>
      </c>
      <c r="H170">
        <v>2.5621390000000001E-5</v>
      </c>
      <c r="I170">
        <v>2.0554155899999999E-4</v>
      </c>
      <c r="J170">
        <v>2.583787E-5</v>
      </c>
      <c r="K170">
        <v>3.752308493E-3</v>
      </c>
      <c r="L170">
        <v>6.0158119450000004E-3</v>
      </c>
      <c r="M170">
        <v>3.6641144839999998E-3</v>
      </c>
      <c r="N170">
        <v>1.9052269260000001E-3</v>
      </c>
      <c r="O170">
        <f t="shared" si="2"/>
        <v>0.3752308493</v>
      </c>
    </row>
    <row r="171" spans="1:15" x14ac:dyDescent="0.25">
      <c r="A171">
        <v>10000</v>
      </c>
      <c r="B171">
        <v>1000</v>
      </c>
      <c r="C171">
        <v>0.24</v>
      </c>
      <c r="D171">
        <v>0.4</v>
      </c>
      <c r="E171">
        <v>0.14000000000000001</v>
      </c>
      <c r="F171">
        <v>0.05</v>
      </c>
      <c r="G171">
        <v>-1.3205803E-5</v>
      </c>
      <c r="H171">
        <v>-1.0009741000000001E-5</v>
      </c>
      <c r="I171">
        <v>-6.2785462999999996E-5</v>
      </c>
      <c r="J171">
        <v>7.0603769999999998E-6</v>
      </c>
      <c r="K171">
        <v>3.8347150360000001E-3</v>
      </c>
      <c r="L171">
        <v>5.9553964759999998E-3</v>
      </c>
      <c r="M171">
        <v>3.87065646E-3</v>
      </c>
      <c r="N171">
        <v>1.922872084E-3</v>
      </c>
      <c r="O171">
        <f t="shared" si="2"/>
        <v>0.38347150359999999</v>
      </c>
    </row>
    <row r="172" spans="1:15" x14ac:dyDescent="0.25">
      <c r="A172">
        <v>10000</v>
      </c>
      <c r="B172">
        <v>1000</v>
      </c>
      <c r="C172">
        <v>0.25</v>
      </c>
      <c r="D172">
        <v>0.4</v>
      </c>
      <c r="E172">
        <v>0.14000000000000001</v>
      </c>
      <c r="F172">
        <v>0.05</v>
      </c>
      <c r="G172">
        <v>1.7873698200000001E-4</v>
      </c>
      <c r="H172">
        <v>2.3840224900000001E-4</v>
      </c>
      <c r="I172">
        <v>-1.15837081E-4</v>
      </c>
      <c r="J172">
        <v>8.7570760000000006E-6</v>
      </c>
      <c r="K172">
        <v>3.9675661790000002E-3</v>
      </c>
      <c r="L172">
        <v>5.9732392069999996E-3</v>
      </c>
      <c r="M172">
        <v>4.0050066020000004E-3</v>
      </c>
      <c r="N172">
        <v>1.8815268059999999E-3</v>
      </c>
      <c r="O172">
        <f t="shared" si="2"/>
        <v>0.3967566179</v>
      </c>
    </row>
    <row r="173" spans="1:15" x14ac:dyDescent="0.25">
      <c r="A173">
        <v>10000</v>
      </c>
      <c r="B173">
        <v>1000</v>
      </c>
      <c r="C173">
        <v>0.26</v>
      </c>
      <c r="D173">
        <v>0.4</v>
      </c>
      <c r="E173">
        <v>0.14000000000000001</v>
      </c>
      <c r="F173">
        <v>0.05</v>
      </c>
      <c r="G173">
        <v>4.4536743999999997E-5</v>
      </c>
      <c r="H173">
        <v>-1.0149094599999999E-4</v>
      </c>
      <c r="I173">
        <v>-3.4267119000000001E-5</v>
      </c>
      <c r="J173">
        <v>-5.7876808000000003E-5</v>
      </c>
      <c r="K173">
        <v>4.1764721000000001E-3</v>
      </c>
      <c r="L173">
        <v>5.9041672209999996E-3</v>
      </c>
      <c r="M173">
        <v>4.0144440829999999E-3</v>
      </c>
      <c r="N173">
        <v>1.8624418409999999E-3</v>
      </c>
      <c r="O173">
        <f t="shared" si="2"/>
        <v>0.41764720999999999</v>
      </c>
    </row>
    <row r="174" spans="1:15" x14ac:dyDescent="0.25">
      <c r="A174">
        <v>10000</v>
      </c>
      <c r="B174">
        <v>1000</v>
      </c>
      <c r="C174">
        <v>0.27</v>
      </c>
      <c r="D174">
        <v>0.4</v>
      </c>
      <c r="E174">
        <v>0.14000000000000001</v>
      </c>
      <c r="F174">
        <v>0.05</v>
      </c>
      <c r="G174">
        <v>-3.3894974000000002E-5</v>
      </c>
      <c r="H174">
        <v>-8.0894148000000007E-5</v>
      </c>
      <c r="I174">
        <v>6.9360227000000001E-5</v>
      </c>
      <c r="J174">
        <v>-2.5955577999999999E-5</v>
      </c>
      <c r="K174">
        <v>4.2249032569999997E-3</v>
      </c>
      <c r="L174">
        <v>6.1859454430000004E-3</v>
      </c>
      <c r="M174">
        <v>4.1854448730000004E-3</v>
      </c>
      <c r="N174">
        <v>1.9106874789999999E-3</v>
      </c>
      <c r="O174">
        <f t="shared" si="2"/>
        <v>0.42249032569999995</v>
      </c>
    </row>
    <row r="175" spans="1:15" x14ac:dyDescent="0.25">
      <c r="A175">
        <v>10000</v>
      </c>
      <c r="B175">
        <v>1000</v>
      </c>
      <c r="C175">
        <v>0.28000000000000003</v>
      </c>
      <c r="D175">
        <v>0.4</v>
      </c>
      <c r="E175">
        <v>0.14000000000000001</v>
      </c>
      <c r="F175">
        <v>0.05</v>
      </c>
      <c r="G175">
        <v>-1.5877140100000001E-4</v>
      </c>
      <c r="H175">
        <v>-8.6540818000000006E-5</v>
      </c>
      <c r="I175">
        <v>1.8913425100000001E-4</v>
      </c>
      <c r="J175">
        <v>8.6190959999999992E-6</v>
      </c>
      <c r="K175">
        <v>4.1977009850000004E-3</v>
      </c>
      <c r="L175">
        <v>5.8402755400000003E-3</v>
      </c>
      <c r="M175">
        <v>4.3775560660000001E-3</v>
      </c>
      <c r="N175">
        <v>1.83462498E-3</v>
      </c>
      <c r="O175">
        <f t="shared" si="2"/>
        <v>0.41977009850000002</v>
      </c>
    </row>
    <row r="176" spans="1:15" x14ac:dyDescent="0.25">
      <c r="A176">
        <v>10000</v>
      </c>
      <c r="B176">
        <v>1000</v>
      </c>
      <c r="C176">
        <v>0.28999999999999998</v>
      </c>
      <c r="D176">
        <v>0.4</v>
      </c>
      <c r="E176">
        <v>0.14000000000000001</v>
      </c>
      <c r="F176">
        <v>0.05</v>
      </c>
      <c r="G176">
        <v>3.24696956E-4</v>
      </c>
      <c r="H176">
        <v>-1.5410213600000001E-4</v>
      </c>
      <c r="I176">
        <v>-1.6356211000000001E-5</v>
      </c>
      <c r="J176">
        <v>6.909382E-5</v>
      </c>
      <c r="K176">
        <v>4.3112560069999998E-3</v>
      </c>
      <c r="L176">
        <v>5.8411144239999997E-3</v>
      </c>
      <c r="M176">
        <v>4.2061154979999996E-3</v>
      </c>
      <c r="N176">
        <v>1.758557646E-3</v>
      </c>
      <c r="O176">
        <f t="shared" si="2"/>
        <v>0.4311256007</v>
      </c>
    </row>
    <row r="177" spans="1:15" x14ac:dyDescent="0.25">
      <c r="A177">
        <v>10000</v>
      </c>
      <c r="B177">
        <v>1000</v>
      </c>
      <c r="C177">
        <v>0.3</v>
      </c>
      <c r="D177">
        <v>0.4</v>
      </c>
      <c r="E177">
        <v>0.14000000000000001</v>
      </c>
      <c r="F177">
        <v>0.05</v>
      </c>
      <c r="G177">
        <v>-2.46644099E-4</v>
      </c>
      <c r="H177">
        <v>3.8381668400000002E-4</v>
      </c>
      <c r="I177">
        <v>-4.9634708000000003E-5</v>
      </c>
      <c r="J177">
        <v>8.6746880000000007E-5</v>
      </c>
      <c r="K177">
        <v>4.3076963440000001E-3</v>
      </c>
      <c r="L177">
        <v>6.1045250769999997E-3</v>
      </c>
      <c r="M177">
        <v>4.4387858029999996E-3</v>
      </c>
      <c r="N177">
        <v>1.7383050439999999E-3</v>
      </c>
      <c r="O177">
        <f t="shared" si="2"/>
        <v>0.43076963439999999</v>
      </c>
    </row>
    <row r="178" spans="1:15" x14ac:dyDescent="0.25">
      <c r="A178">
        <v>10000</v>
      </c>
      <c r="B178">
        <v>1000</v>
      </c>
      <c r="C178">
        <v>0.31</v>
      </c>
      <c r="D178">
        <v>0.4</v>
      </c>
      <c r="E178">
        <v>0.14000000000000001</v>
      </c>
      <c r="F178">
        <v>0.05</v>
      </c>
      <c r="G178">
        <v>4.7348432000000003E-5</v>
      </c>
      <c r="H178">
        <v>-1.0358222900000001E-4</v>
      </c>
      <c r="I178">
        <v>1.3038421099999999E-4</v>
      </c>
      <c r="J178">
        <v>4.813308E-5</v>
      </c>
      <c r="K178">
        <v>4.2897631869999999E-3</v>
      </c>
      <c r="L178">
        <v>6.1658401450000004E-3</v>
      </c>
      <c r="M178">
        <v>4.6070549399999999E-3</v>
      </c>
      <c r="N178">
        <v>1.7459494970000001E-3</v>
      </c>
      <c r="O178">
        <f t="shared" si="2"/>
        <v>0.42897631869999997</v>
      </c>
    </row>
    <row r="179" spans="1:15" x14ac:dyDescent="0.25">
      <c r="A179">
        <v>10000</v>
      </c>
      <c r="B179">
        <v>1000</v>
      </c>
      <c r="C179">
        <v>0.32</v>
      </c>
      <c r="D179">
        <v>0.4</v>
      </c>
      <c r="E179">
        <v>0.14000000000000001</v>
      </c>
      <c r="F179">
        <v>0.05</v>
      </c>
      <c r="G179">
        <v>-4.8655509E-5</v>
      </c>
      <c r="H179">
        <v>-2.2385580200000001E-4</v>
      </c>
      <c r="I179">
        <v>1.58578111E-4</v>
      </c>
      <c r="J179">
        <v>-5.0410517999999997E-5</v>
      </c>
      <c r="K179">
        <v>4.4395974229999996E-3</v>
      </c>
      <c r="L179">
        <v>6.0339271939999998E-3</v>
      </c>
      <c r="M179">
        <v>4.4943924439999998E-3</v>
      </c>
      <c r="N179">
        <v>1.815260848E-3</v>
      </c>
      <c r="O179">
        <f t="shared" si="2"/>
        <v>0.44395974229999996</v>
      </c>
    </row>
    <row r="180" spans="1:15" x14ac:dyDescent="0.25">
      <c r="A180">
        <v>10000</v>
      </c>
      <c r="B180">
        <v>1000</v>
      </c>
      <c r="C180">
        <v>0.33</v>
      </c>
      <c r="D180">
        <v>0.4</v>
      </c>
      <c r="E180">
        <v>0.14000000000000001</v>
      </c>
      <c r="F180">
        <v>0.05</v>
      </c>
      <c r="G180">
        <v>-6.5173369999999998E-6</v>
      </c>
      <c r="H180">
        <v>9.0895764999999996E-5</v>
      </c>
      <c r="I180">
        <v>1.6849146899999999E-4</v>
      </c>
      <c r="J180">
        <v>-5.0820976999999997E-5</v>
      </c>
      <c r="K180">
        <v>4.7000209579999997E-3</v>
      </c>
      <c r="L180">
        <v>6.577930785E-3</v>
      </c>
      <c r="M180">
        <v>4.6087870629999998E-3</v>
      </c>
      <c r="N180">
        <v>1.76875513E-3</v>
      </c>
      <c r="O180">
        <f t="shared" si="2"/>
        <v>0.47000209579999996</v>
      </c>
    </row>
    <row r="181" spans="1:15" x14ac:dyDescent="0.25">
      <c r="A181">
        <v>10000</v>
      </c>
      <c r="B181">
        <v>1000</v>
      </c>
      <c r="C181">
        <v>0.34</v>
      </c>
      <c r="D181">
        <v>0.4</v>
      </c>
      <c r="E181">
        <v>0.14000000000000001</v>
      </c>
      <c r="F181">
        <v>0.05</v>
      </c>
      <c r="G181">
        <v>1.48659635E-4</v>
      </c>
      <c r="H181">
        <v>-2.9956255999999999E-5</v>
      </c>
      <c r="I181">
        <v>-1.21147545E-4</v>
      </c>
      <c r="J181">
        <v>2.8478816E-5</v>
      </c>
      <c r="K181">
        <v>4.638648651E-3</v>
      </c>
      <c r="L181">
        <v>6.4979586870000001E-3</v>
      </c>
      <c r="M181">
        <v>4.8412731199999996E-3</v>
      </c>
      <c r="N181">
        <v>1.737699301E-3</v>
      </c>
      <c r="O181">
        <f t="shared" si="2"/>
        <v>0.46386486509999997</v>
      </c>
    </row>
    <row r="182" spans="1:15" x14ac:dyDescent="0.25">
      <c r="A182">
        <v>10000</v>
      </c>
      <c r="B182">
        <v>1000</v>
      </c>
      <c r="C182">
        <v>0.35</v>
      </c>
      <c r="D182">
        <v>0.4</v>
      </c>
      <c r="E182">
        <v>0.14000000000000001</v>
      </c>
      <c r="F182">
        <v>0.05</v>
      </c>
      <c r="G182">
        <v>6.8070194000000001E-5</v>
      </c>
      <c r="H182">
        <v>-2.30484824E-4</v>
      </c>
      <c r="I182">
        <v>1.8326792200000001E-4</v>
      </c>
      <c r="J182">
        <v>1.0311443000000001E-4</v>
      </c>
      <c r="K182">
        <v>4.7527156509999998E-3</v>
      </c>
      <c r="L182">
        <v>6.414271107E-3</v>
      </c>
      <c r="M182">
        <v>4.915105294E-3</v>
      </c>
      <c r="N182">
        <v>1.794126613E-3</v>
      </c>
      <c r="O182">
        <f t="shared" si="2"/>
        <v>0.47527156509999996</v>
      </c>
    </row>
    <row r="183" spans="1:15" x14ac:dyDescent="0.25">
      <c r="A183">
        <v>10000</v>
      </c>
      <c r="B183">
        <v>1000</v>
      </c>
      <c r="C183">
        <v>0.36</v>
      </c>
      <c r="D183">
        <v>0.4</v>
      </c>
      <c r="E183">
        <v>0.14000000000000001</v>
      </c>
      <c r="F183">
        <v>0.05</v>
      </c>
      <c r="G183">
        <v>1.7068781E-5</v>
      </c>
      <c r="H183">
        <v>3.8673431699999999E-4</v>
      </c>
      <c r="I183">
        <v>-7.5332686E-5</v>
      </c>
      <c r="J183">
        <v>-1.1620977E-5</v>
      </c>
      <c r="K183">
        <v>4.6853819700000002E-3</v>
      </c>
      <c r="L183">
        <v>6.363287324E-3</v>
      </c>
      <c r="M183">
        <v>5.0926016210000001E-3</v>
      </c>
      <c r="N183">
        <v>1.723540258E-3</v>
      </c>
      <c r="O183">
        <f t="shared" si="2"/>
        <v>0.46853819699999999</v>
      </c>
    </row>
    <row r="184" spans="1:15" x14ac:dyDescent="0.25">
      <c r="A184">
        <v>10000</v>
      </c>
      <c r="B184">
        <v>1000</v>
      </c>
      <c r="C184">
        <v>0.37</v>
      </c>
      <c r="D184">
        <v>0.4</v>
      </c>
      <c r="E184">
        <v>0.14000000000000001</v>
      </c>
      <c r="F184">
        <v>0.05</v>
      </c>
      <c r="G184">
        <v>6.8878454000000002E-5</v>
      </c>
      <c r="H184">
        <v>-7.2877553E-5</v>
      </c>
      <c r="I184">
        <v>-1.21369996E-4</v>
      </c>
      <c r="J184">
        <v>-5.8009647000000003E-5</v>
      </c>
      <c r="K184">
        <v>4.8788906969999997E-3</v>
      </c>
      <c r="L184">
        <v>6.3321429529999999E-3</v>
      </c>
      <c r="M184">
        <v>4.9942029120000004E-3</v>
      </c>
      <c r="N184">
        <v>1.7208013099999999E-3</v>
      </c>
      <c r="O184">
        <f t="shared" si="2"/>
        <v>0.48788906969999996</v>
      </c>
    </row>
    <row r="185" spans="1:15" x14ac:dyDescent="0.25">
      <c r="A185">
        <v>10000</v>
      </c>
      <c r="B185">
        <v>1000</v>
      </c>
      <c r="C185">
        <v>0.38</v>
      </c>
      <c r="D185">
        <v>0.4</v>
      </c>
      <c r="E185">
        <v>0.14000000000000001</v>
      </c>
      <c r="F185">
        <v>0.05</v>
      </c>
      <c r="G185">
        <v>7.1735452999999996E-5</v>
      </c>
      <c r="H185">
        <v>2.9927070900000001E-4</v>
      </c>
      <c r="I185">
        <v>-1.55638193E-4</v>
      </c>
      <c r="J185">
        <v>-2.1302585000000001E-5</v>
      </c>
      <c r="K185">
        <v>4.7911141129999999E-3</v>
      </c>
      <c r="L185">
        <v>6.7162708249999996E-3</v>
      </c>
      <c r="M185">
        <v>5.1737255349999997E-3</v>
      </c>
      <c r="N185">
        <v>1.641950683E-3</v>
      </c>
      <c r="O185">
        <f t="shared" si="2"/>
        <v>0.47911141130000001</v>
      </c>
    </row>
    <row r="186" spans="1:15" x14ac:dyDescent="0.25">
      <c r="A186">
        <v>10000</v>
      </c>
      <c r="B186">
        <v>1000</v>
      </c>
      <c r="C186">
        <v>0.39</v>
      </c>
      <c r="D186">
        <v>0.4</v>
      </c>
      <c r="E186">
        <v>0.14000000000000001</v>
      </c>
      <c r="F186">
        <v>0.05</v>
      </c>
      <c r="G186">
        <v>5.9519847999999997E-5</v>
      </c>
      <c r="H186">
        <v>-1.4869660100000001E-4</v>
      </c>
      <c r="I186">
        <v>1.39953776E-4</v>
      </c>
      <c r="J186">
        <v>5.1824233999999997E-5</v>
      </c>
      <c r="K186">
        <v>4.7232637599999997E-3</v>
      </c>
      <c r="L186">
        <v>6.6183861430000003E-3</v>
      </c>
      <c r="M186">
        <v>5.545683335E-3</v>
      </c>
      <c r="N186">
        <v>1.7162571140000001E-3</v>
      </c>
      <c r="O186">
        <f t="shared" si="2"/>
        <v>0.47232637599999994</v>
      </c>
    </row>
    <row r="187" spans="1:15" x14ac:dyDescent="0.25">
      <c r="A187">
        <v>10000</v>
      </c>
      <c r="B187">
        <v>1000</v>
      </c>
      <c r="C187">
        <v>0.4</v>
      </c>
      <c r="D187">
        <v>0.4</v>
      </c>
      <c r="E187">
        <v>0.14000000000000001</v>
      </c>
      <c r="F187">
        <v>0.05</v>
      </c>
      <c r="G187">
        <v>-1.2633780099999999E-4</v>
      </c>
      <c r="H187">
        <v>8.9302391000000003E-5</v>
      </c>
      <c r="I187">
        <v>3.25385047E-4</v>
      </c>
      <c r="J187">
        <v>-1.34659998E-4</v>
      </c>
      <c r="K187">
        <v>5.1297758090000003E-3</v>
      </c>
      <c r="L187">
        <v>6.60744327E-3</v>
      </c>
      <c r="M187">
        <v>5.6596130999999996E-3</v>
      </c>
      <c r="N187">
        <v>1.711329087E-3</v>
      </c>
      <c r="O187">
        <f t="shared" si="2"/>
        <v>0.51297758090000001</v>
      </c>
    </row>
    <row r="188" spans="1:15" x14ac:dyDescent="0.25">
      <c r="A188">
        <v>10000</v>
      </c>
      <c r="B188">
        <v>1000</v>
      </c>
      <c r="C188">
        <v>0.41</v>
      </c>
      <c r="D188">
        <v>0.4</v>
      </c>
      <c r="E188">
        <v>0.14000000000000001</v>
      </c>
      <c r="F188">
        <v>0.05</v>
      </c>
      <c r="G188">
        <v>1.7907247299999999E-4</v>
      </c>
      <c r="H188">
        <v>-1.91695679E-4</v>
      </c>
      <c r="I188">
        <v>-1.5095952199999999E-4</v>
      </c>
      <c r="J188">
        <v>-4.1130912999999998E-5</v>
      </c>
      <c r="K188">
        <v>5.1120060400000004E-3</v>
      </c>
      <c r="L188">
        <v>6.6206212209999997E-3</v>
      </c>
      <c r="M188">
        <v>5.5583811319999997E-3</v>
      </c>
      <c r="N188">
        <v>1.6973082939999999E-3</v>
      </c>
      <c r="O188">
        <f t="shared" si="2"/>
        <v>0.511200604</v>
      </c>
    </row>
    <row r="189" spans="1:15" x14ac:dyDescent="0.25">
      <c r="A189">
        <v>10000</v>
      </c>
      <c r="B189">
        <v>1000</v>
      </c>
      <c r="C189">
        <v>0.42</v>
      </c>
      <c r="D189">
        <v>0.4</v>
      </c>
      <c r="E189">
        <v>0.14000000000000001</v>
      </c>
      <c r="F189">
        <v>0.05</v>
      </c>
      <c r="G189">
        <v>2.11444977E-4</v>
      </c>
      <c r="H189">
        <v>-5.2636625699999996E-4</v>
      </c>
      <c r="I189">
        <v>1.9230206900000001E-4</v>
      </c>
      <c r="J189">
        <v>1.3478352499999999E-4</v>
      </c>
      <c r="K189">
        <v>5.1788036770000004E-3</v>
      </c>
      <c r="L189">
        <v>6.5891848650000001E-3</v>
      </c>
      <c r="M189">
        <v>5.6154800290000003E-3</v>
      </c>
      <c r="N189">
        <v>1.681113098E-3</v>
      </c>
      <c r="O189">
        <f t="shared" si="2"/>
        <v>0.51788036770000001</v>
      </c>
    </row>
    <row r="190" spans="1:15" x14ac:dyDescent="0.25">
      <c r="A190">
        <v>10000</v>
      </c>
      <c r="B190">
        <v>1000</v>
      </c>
      <c r="C190">
        <v>0.43</v>
      </c>
      <c r="D190">
        <v>0.4</v>
      </c>
      <c r="E190">
        <v>0.14000000000000001</v>
      </c>
      <c r="F190">
        <v>0.05</v>
      </c>
      <c r="G190">
        <v>1.66402701E-4</v>
      </c>
      <c r="H190">
        <v>-4.8465930200000001E-4</v>
      </c>
      <c r="I190">
        <v>1.5852834600000001E-4</v>
      </c>
      <c r="J190">
        <v>-7.5531133999999999E-5</v>
      </c>
      <c r="K190">
        <v>5.3255607949999999E-3</v>
      </c>
      <c r="L190">
        <v>6.5399294870000001E-3</v>
      </c>
      <c r="M190">
        <v>5.8711765959999999E-3</v>
      </c>
      <c r="N190">
        <v>1.6691837399999999E-3</v>
      </c>
      <c r="O190">
        <f t="shared" si="2"/>
        <v>0.53255607949999995</v>
      </c>
    </row>
    <row r="191" spans="1:15" x14ac:dyDescent="0.25">
      <c r="A191">
        <v>10000</v>
      </c>
      <c r="B191">
        <v>1000</v>
      </c>
      <c r="C191">
        <v>0.44</v>
      </c>
      <c r="D191">
        <v>0.4</v>
      </c>
      <c r="E191">
        <v>0.14000000000000001</v>
      </c>
      <c r="F191">
        <v>0.05</v>
      </c>
      <c r="G191">
        <v>2.6961597600000002E-4</v>
      </c>
      <c r="H191">
        <v>2.8736135400000002E-4</v>
      </c>
      <c r="I191">
        <v>-2.6314978500000002E-4</v>
      </c>
      <c r="J191">
        <v>4.2812748000000002E-5</v>
      </c>
      <c r="K191">
        <v>5.3691374629999998E-3</v>
      </c>
      <c r="L191">
        <v>6.7139787369999999E-3</v>
      </c>
      <c r="M191">
        <v>5.7385810349999998E-3</v>
      </c>
      <c r="N191">
        <v>1.6448387980000001E-3</v>
      </c>
      <c r="O191">
        <f t="shared" si="2"/>
        <v>0.53691374629999999</v>
      </c>
    </row>
    <row r="192" spans="1:15" x14ac:dyDescent="0.25">
      <c r="A192">
        <v>10000</v>
      </c>
      <c r="B192">
        <v>1000</v>
      </c>
      <c r="C192">
        <v>0.45</v>
      </c>
      <c r="D192">
        <v>0.4</v>
      </c>
      <c r="E192">
        <v>0.14000000000000001</v>
      </c>
      <c r="F192">
        <v>0.05</v>
      </c>
      <c r="G192">
        <v>3.5390693900000001E-4</v>
      </c>
      <c r="H192">
        <v>-2.9246070999999998E-5</v>
      </c>
      <c r="I192">
        <v>-1.79635077E-4</v>
      </c>
      <c r="J192">
        <v>4.6179069000000002E-5</v>
      </c>
      <c r="K192">
        <v>5.3006070929999998E-3</v>
      </c>
      <c r="L192">
        <v>6.9186083200000002E-3</v>
      </c>
      <c r="M192">
        <v>5.9937811079999997E-3</v>
      </c>
      <c r="N192">
        <v>1.7040391469999999E-3</v>
      </c>
      <c r="O192">
        <f t="shared" si="2"/>
        <v>0.53006070929999993</v>
      </c>
    </row>
    <row r="193" spans="1:15" x14ac:dyDescent="0.25">
      <c r="A193">
        <v>10000</v>
      </c>
      <c r="B193">
        <v>1000</v>
      </c>
      <c r="C193">
        <v>0.46</v>
      </c>
      <c r="D193">
        <v>0.4</v>
      </c>
      <c r="E193">
        <v>0.14000000000000001</v>
      </c>
      <c r="F193">
        <v>0.05</v>
      </c>
      <c r="G193">
        <v>-2.2010981600000001E-4</v>
      </c>
      <c r="H193">
        <v>6.4984870000000007E-5</v>
      </c>
      <c r="I193">
        <v>2.23532101E-4</v>
      </c>
      <c r="J193">
        <v>-1.09259613E-4</v>
      </c>
      <c r="K193">
        <v>5.5161786060000002E-3</v>
      </c>
      <c r="L193">
        <v>6.8967982839999997E-3</v>
      </c>
      <c r="M193">
        <v>6.2763360529999998E-3</v>
      </c>
      <c r="N193">
        <v>1.7016287129999999E-3</v>
      </c>
      <c r="O193">
        <f t="shared" si="2"/>
        <v>0.55161786060000007</v>
      </c>
    </row>
    <row r="194" spans="1:15" x14ac:dyDescent="0.25">
      <c r="A194">
        <v>10000</v>
      </c>
      <c r="B194">
        <v>1000</v>
      </c>
      <c r="C194">
        <v>0.47</v>
      </c>
      <c r="D194">
        <v>0.4</v>
      </c>
      <c r="E194">
        <v>0.14000000000000001</v>
      </c>
      <c r="F194">
        <v>0.05</v>
      </c>
      <c r="G194">
        <v>-1.08360733E-4</v>
      </c>
      <c r="H194">
        <v>-1.4267890100000001E-4</v>
      </c>
      <c r="I194">
        <v>2.8345177900000003E-4</v>
      </c>
      <c r="J194">
        <v>-5.2989942000000001E-5</v>
      </c>
      <c r="K194">
        <v>5.5491063560000001E-3</v>
      </c>
      <c r="L194">
        <v>7.1673339200000004E-3</v>
      </c>
      <c r="M194">
        <v>6.385398982E-3</v>
      </c>
      <c r="N194">
        <v>1.6500728389999999E-3</v>
      </c>
      <c r="O194">
        <f t="shared" si="2"/>
        <v>0.55491063559999998</v>
      </c>
    </row>
    <row r="195" spans="1:15" x14ac:dyDescent="0.25">
      <c r="A195">
        <v>10000</v>
      </c>
      <c r="B195">
        <v>1000</v>
      </c>
      <c r="C195">
        <v>0.48</v>
      </c>
      <c r="D195">
        <v>0.4</v>
      </c>
      <c r="E195">
        <v>0.14000000000000001</v>
      </c>
      <c r="F195">
        <v>0.05</v>
      </c>
      <c r="G195">
        <v>-2.1050294600000001E-4</v>
      </c>
      <c r="H195">
        <v>4.2139070999999998E-5</v>
      </c>
      <c r="I195">
        <v>-9.6008011999999999E-5</v>
      </c>
      <c r="J195">
        <v>1.3825032999999999E-5</v>
      </c>
      <c r="K195">
        <v>5.4177241819999998E-3</v>
      </c>
      <c r="L195">
        <v>7.1382291780000004E-3</v>
      </c>
      <c r="M195">
        <v>6.6576414439999997E-3</v>
      </c>
      <c r="N195">
        <v>1.5968456200000001E-3</v>
      </c>
      <c r="O195">
        <f t="shared" ref="O195:O258" si="3">K195/POWER(A195,-0.5)</f>
        <v>0.54177241819999999</v>
      </c>
    </row>
    <row r="196" spans="1:15" x14ac:dyDescent="0.25">
      <c r="A196">
        <v>10000</v>
      </c>
      <c r="B196">
        <v>1000</v>
      </c>
      <c r="C196">
        <v>0.49</v>
      </c>
      <c r="D196">
        <v>0.4</v>
      </c>
      <c r="E196">
        <v>0.14000000000000001</v>
      </c>
      <c r="F196">
        <v>0.05</v>
      </c>
      <c r="G196">
        <v>-3.8708399999999997E-5</v>
      </c>
      <c r="H196">
        <v>1.9861784E-4</v>
      </c>
      <c r="I196">
        <v>-1.2737437000000001E-5</v>
      </c>
      <c r="J196">
        <v>-1.7964268999999999E-5</v>
      </c>
      <c r="K196">
        <v>5.66817199E-3</v>
      </c>
      <c r="L196">
        <v>6.9829462760000001E-3</v>
      </c>
      <c r="M196">
        <v>6.9088876430000003E-3</v>
      </c>
      <c r="N196">
        <v>1.6613539899999999E-3</v>
      </c>
      <c r="O196">
        <f t="shared" si="3"/>
        <v>0.56681719899999994</v>
      </c>
    </row>
    <row r="197" spans="1:15" x14ac:dyDescent="0.25">
      <c r="A197">
        <v>10000</v>
      </c>
      <c r="B197">
        <v>1000</v>
      </c>
      <c r="C197">
        <v>0.5</v>
      </c>
      <c r="D197">
        <v>0.4</v>
      </c>
      <c r="E197">
        <v>0.14000000000000001</v>
      </c>
      <c r="F197">
        <v>0.05</v>
      </c>
      <c r="G197">
        <v>-1.01910992E-4</v>
      </c>
      <c r="H197">
        <v>-3.70848721E-4</v>
      </c>
      <c r="I197">
        <v>9.7612858999999996E-5</v>
      </c>
      <c r="J197">
        <v>-1.2228156000000001E-5</v>
      </c>
      <c r="K197">
        <v>5.6903826659999998E-3</v>
      </c>
      <c r="L197">
        <v>7.062405079E-3</v>
      </c>
      <c r="M197">
        <v>6.4285792140000002E-3</v>
      </c>
      <c r="N197">
        <v>1.5712311159999999E-3</v>
      </c>
      <c r="O197">
        <f t="shared" si="3"/>
        <v>0.56903826660000001</v>
      </c>
    </row>
    <row r="198" spans="1:15" x14ac:dyDescent="0.25">
      <c r="A198">
        <v>10000</v>
      </c>
      <c r="B198">
        <v>1000</v>
      </c>
      <c r="C198">
        <v>0.51</v>
      </c>
      <c r="D198">
        <v>0.4</v>
      </c>
      <c r="E198">
        <v>0.14000000000000001</v>
      </c>
      <c r="F198">
        <v>0.05</v>
      </c>
      <c r="G198">
        <v>-7.0495140000000005E-5</v>
      </c>
      <c r="H198">
        <v>2.13785835E-4</v>
      </c>
      <c r="I198">
        <v>-3.4783041400000001E-4</v>
      </c>
      <c r="J198">
        <v>3.9306671999999998E-5</v>
      </c>
      <c r="K198">
        <v>5.7117980869999998E-3</v>
      </c>
      <c r="L198">
        <v>7.6249460760000002E-3</v>
      </c>
      <c r="M198">
        <v>7.0954192689999997E-3</v>
      </c>
      <c r="N198">
        <v>1.611614194E-3</v>
      </c>
      <c r="O198">
        <f t="shared" si="3"/>
        <v>0.57117980869999996</v>
      </c>
    </row>
    <row r="199" spans="1:15" x14ac:dyDescent="0.25">
      <c r="A199">
        <v>10000</v>
      </c>
      <c r="B199">
        <v>1000</v>
      </c>
      <c r="C199">
        <v>0.52</v>
      </c>
      <c r="D199">
        <v>0.4</v>
      </c>
      <c r="E199">
        <v>0.14000000000000001</v>
      </c>
      <c r="F199">
        <v>0.05</v>
      </c>
      <c r="G199">
        <v>-2.03126062E-4</v>
      </c>
      <c r="H199">
        <v>1.2704105600000001E-4</v>
      </c>
      <c r="I199">
        <v>-3.2040659E-4</v>
      </c>
      <c r="J199">
        <v>5.9130430000000001E-5</v>
      </c>
      <c r="K199">
        <v>5.806999046E-3</v>
      </c>
      <c r="L199">
        <v>7.2653620899999997E-3</v>
      </c>
      <c r="M199">
        <v>6.8295568399999998E-3</v>
      </c>
      <c r="N199">
        <v>1.60091746E-3</v>
      </c>
      <c r="O199">
        <f t="shared" si="3"/>
        <v>0.58069990459999998</v>
      </c>
    </row>
    <row r="200" spans="1:15" x14ac:dyDescent="0.25">
      <c r="A200">
        <v>10000</v>
      </c>
      <c r="B200">
        <v>1000</v>
      </c>
      <c r="C200">
        <v>0.53</v>
      </c>
      <c r="D200">
        <v>0.4</v>
      </c>
      <c r="E200">
        <v>0.14000000000000001</v>
      </c>
      <c r="F200">
        <v>0.05</v>
      </c>
      <c r="G200">
        <v>2.2102051100000001E-4</v>
      </c>
      <c r="H200">
        <v>-1.6170674E-5</v>
      </c>
      <c r="I200">
        <v>4.6583733999999999E-5</v>
      </c>
      <c r="J200">
        <v>2.9023295999999999E-5</v>
      </c>
      <c r="K200">
        <v>6.0863531809999998E-3</v>
      </c>
      <c r="L200">
        <v>7.4673024940000001E-3</v>
      </c>
      <c r="M200">
        <v>7.4730052689999998E-3</v>
      </c>
      <c r="N200">
        <v>1.5812008499999999E-3</v>
      </c>
      <c r="O200">
        <f t="shared" si="3"/>
        <v>0.60863531809999993</v>
      </c>
    </row>
    <row r="201" spans="1:15" x14ac:dyDescent="0.25">
      <c r="A201">
        <v>10000</v>
      </c>
      <c r="B201">
        <v>1000</v>
      </c>
      <c r="C201">
        <v>0.54</v>
      </c>
      <c r="D201">
        <v>0.4</v>
      </c>
      <c r="E201">
        <v>0.14000000000000001</v>
      </c>
      <c r="F201">
        <v>0.05</v>
      </c>
      <c r="G201">
        <v>4.8086398999999998E-5</v>
      </c>
      <c r="H201">
        <v>6.3206860000000004E-6</v>
      </c>
      <c r="I201">
        <v>-1.5663828500000001E-4</v>
      </c>
      <c r="J201">
        <v>4.0021938000000001E-5</v>
      </c>
      <c r="K201">
        <v>5.7794266110000004E-3</v>
      </c>
      <c r="L201">
        <v>7.5135108580000002E-3</v>
      </c>
      <c r="M201">
        <v>7.7206265249999996E-3</v>
      </c>
      <c r="N201">
        <v>1.5845671500000001E-3</v>
      </c>
      <c r="O201">
        <f t="shared" si="3"/>
        <v>0.57794266110000003</v>
      </c>
    </row>
    <row r="202" spans="1:15" x14ac:dyDescent="0.25">
      <c r="A202">
        <v>10000</v>
      </c>
      <c r="B202">
        <v>1000</v>
      </c>
      <c r="C202">
        <v>0.55000000000000004</v>
      </c>
      <c r="D202">
        <v>0.4</v>
      </c>
      <c r="E202">
        <v>0.14000000000000001</v>
      </c>
      <c r="F202">
        <v>0.05</v>
      </c>
      <c r="G202">
        <v>-2.6863424099999998E-4</v>
      </c>
      <c r="H202">
        <v>-8.7118302999999997E-5</v>
      </c>
      <c r="I202">
        <v>3.1441860099999999E-4</v>
      </c>
      <c r="J202">
        <v>-6.0833338000000003E-5</v>
      </c>
      <c r="K202">
        <v>5.8163408959999996E-3</v>
      </c>
      <c r="L202">
        <v>7.445986204E-3</v>
      </c>
      <c r="M202">
        <v>7.6314255240000003E-3</v>
      </c>
      <c r="N202">
        <v>1.581348481E-3</v>
      </c>
      <c r="O202">
        <f t="shared" si="3"/>
        <v>0.58163408959999996</v>
      </c>
    </row>
    <row r="203" spans="1:15" x14ac:dyDescent="0.25">
      <c r="A203">
        <v>10000</v>
      </c>
      <c r="B203">
        <v>1000</v>
      </c>
      <c r="C203">
        <v>0.56000000000000005</v>
      </c>
      <c r="D203">
        <v>0.4</v>
      </c>
      <c r="E203">
        <v>0.14000000000000001</v>
      </c>
      <c r="F203">
        <v>0.05</v>
      </c>
      <c r="G203">
        <v>-1.13875981E-4</v>
      </c>
      <c r="H203">
        <v>-1.3831685E-4</v>
      </c>
      <c r="I203">
        <v>1.5357531499999999E-4</v>
      </c>
      <c r="J203">
        <v>-6.7185413000000004E-5</v>
      </c>
      <c r="K203">
        <v>5.9592166009999996E-3</v>
      </c>
      <c r="L203">
        <v>7.6390321910000001E-3</v>
      </c>
      <c r="M203">
        <v>7.8732973759999998E-3</v>
      </c>
      <c r="N203">
        <v>1.5534723460000001E-3</v>
      </c>
      <c r="O203">
        <f t="shared" si="3"/>
        <v>0.59592166009999992</v>
      </c>
    </row>
    <row r="204" spans="1:15" x14ac:dyDescent="0.25">
      <c r="A204">
        <v>10000</v>
      </c>
      <c r="B204">
        <v>1000</v>
      </c>
      <c r="C204">
        <v>0.56999999999999995</v>
      </c>
      <c r="D204">
        <v>0.4</v>
      </c>
      <c r="E204">
        <v>0.14000000000000001</v>
      </c>
      <c r="F204">
        <v>0.05</v>
      </c>
      <c r="G204">
        <v>-1.8795103200000001E-4</v>
      </c>
      <c r="H204">
        <v>-1.2261974E-4</v>
      </c>
      <c r="I204">
        <v>4.18225824E-4</v>
      </c>
      <c r="J204">
        <v>-1.4718087999999999E-5</v>
      </c>
      <c r="K204">
        <v>6.0577215710000002E-3</v>
      </c>
      <c r="L204">
        <v>7.6498955750000002E-3</v>
      </c>
      <c r="M204">
        <v>8.0571835290000008E-3</v>
      </c>
      <c r="N204">
        <v>1.551306522E-3</v>
      </c>
      <c r="O204">
        <f t="shared" si="3"/>
        <v>0.60577215709999999</v>
      </c>
    </row>
    <row r="205" spans="1:15" x14ac:dyDescent="0.25">
      <c r="A205">
        <v>10000</v>
      </c>
      <c r="B205">
        <v>1000</v>
      </c>
      <c r="C205">
        <v>0.57999999999999996</v>
      </c>
      <c r="D205">
        <v>0.4</v>
      </c>
      <c r="E205">
        <v>0.14000000000000001</v>
      </c>
      <c r="F205">
        <v>0.05</v>
      </c>
      <c r="G205">
        <v>2.2292468900000001E-4</v>
      </c>
      <c r="H205">
        <v>5.3362990000000003E-5</v>
      </c>
      <c r="I205">
        <v>-1.3456227E-4</v>
      </c>
      <c r="J205">
        <v>-3.2218283999999999E-5</v>
      </c>
      <c r="K205">
        <v>6.1605961789999997E-3</v>
      </c>
      <c r="L205">
        <v>7.6814420970000002E-3</v>
      </c>
      <c r="M205">
        <v>8.1590318329999995E-3</v>
      </c>
      <c r="N205">
        <v>1.4918346440000001E-3</v>
      </c>
      <c r="O205">
        <f t="shared" si="3"/>
        <v>0.61605961789999997</v>
      </c>
    </row>
    <row r="206" spans="1:15" x14ac:dyDescent="0.25">
      <c r="A206">
        <v>10000</v>
      </c>
      <c r="B206">
        <v>1000</v>
      </c>
      <c r="C206">
        <v>0.59</v>
      </c>
      <c r="D206">
        <v>0.4</v>
      </c>
      <c r="E206">
        <v>0.14000000000000001</v>
      </c>
      <c r="F206">
        <v>0.05</v>
      </c>
      <c r="G206">
        <v>-6.9989529999999993E-5</v>
      </c>
      <c r="H206">
        <v>-4.4789529399999998E-4</v>
      </c>
      <c r="I206">
        <v>1.12798065E-4</v>
      </c>
      <c r="J206">
        <v>-2.8200309E-5</v>
      </c>
      <c r="K206">
        <v>6.0245067140000004E-3</v>
      </c>
      <c r="L206">
        <v>8.0790755750000005E-3</v>
      </c>
      <c r="M206">
        <v>8.4778442020000001E-3</v>
      </c>
      <c r="N206">
        <v>1.511724024E-3</v>
      </c>
      <c r="O206">
        <f t="shared" si="3"/>
        <v>0.60245067140000008</v>
      </c>
    </row>
    <row r="207" spans="1:15" x14ac:dyDescent="0.25">
      <c r="A207">
        <v>10000</v>
      </c>
      <c r="B207">
        <v>1000</v>
      </c>
      <c r="C207">
        <v>0.6</v>
      </c>
      <c r="D207">
        <v>0.4</v>
      </c>
      <c r="E207">
        <v>0.14000000000000001</v>
      </c>
      <c r="F207">
        <v>0.05</v>
      </c>
      <c r="G207">
        <v>-1.07074048E-4</v>
      </c>
      <c r="H207">
        <v>1.95891953E-4</v>
      </c>
      <c r="I207">
        <v>-7.2618587999999997E-5</v>
      </c>
      <c r="J207">
        <v>-2.7747363E-5</v>
      </c>
      <c r="K207">
        <v>6.2060718010000003E-3</v>
      </c>
      <c r="L207">
        <v>8.3621936470000009E-3</v>
      </c>
      <c r="M207">
        <v>8.8590241940000002E-3</v>
      </c>
      <c r="N207">
        <v>1.5165155080000001E-3</v>
      </c>
      <c r="O207">
        <f t="shared" si="3"/>
        <v>0.62060718010000004</v>
      </c>
    </row>
    <row r="208" spans="1:15" x14ac:dyDescent="0.25">
      <c r="A208">
        <v>10000</v>
      </c>
      <c r="B208">
        <v>1000</v>
      </c>
      <c r="C208">
        <v>0.61</v>
      </c>
      <c r="D208">
        <v>0.4</v>
      </c>
      <c r="E208">
        <v>0.14000000000000001</v>
      </c>
      <c r="F208">
        <v>0.05</v>
      </c>
      <c r="G208">
        <v>-6.9054941000000001E-5</v>
      </c>
      <c r="H208">
        <v>-4.8414754099999999E-4</v>
      </c>
      <c r="I208">
        <v>2.5652344499999999E-4</v>
      </c>
      <c r="J208">
        <v>-1.849206E-6</v>
      </c>
      <c r="K208">
        <v>6.4447094070000004E-3</v>
      </c>
      <c r="L208">
        <v>8.4342366160000005E-3</v>
      </c>
      <c r="M208">
        <v>9.2944838030000008E-3</v>
      </c>
      <c r="N208">
        <v>1.508538827E-3</v>
      </c>
      <c r="O208">
        <f t="shared" si="3"/>
        <v>0.64447094069999999</v>
      </c>
    </row>
    <row r="209" spans="1:15" x14ac:dyDescent="0.25">
      <c r="A209">
        <v>10000</v>
      </c>
      <c r="B209">
        <v>1000</v>
      </c>
      <c r="C209">
        <v>0.62</v>
      </c>
      <c r="D209">
        <v>0.4</v>
      </c>
      <c r="E209">
        <v>0.14000000000000001</v>
      </c>
      <c r="F209">
        <v>0.05</v>
      </c>
      <c r="G209">
        <v>-5.1539881200000004E-4</v>
      </c>
      <c r="H209">
        <v>-2.0920249599999999E-4</v>
      </c>
      <c r="I209">
        <v>1.92148781E-4</v>
      </c>
      <c r="J209">
        <v>-8.4317320000000001E-6</v>
      </c>
      <c r="K209">
        <v>6.508463729E-3</v>
      </c>
      <c r="L209">
        <v>8.6057544739999992E-3</v>
      </c>
      <c r="M209">
        <v>9.3197770119999995E-3</v>
      </c>
      <c r="N209">
        <v>1.5512579860000001E-3</v>
      </c>
      <c r="O209">
        <f t="shared" si="3"/>
        <v>0.65084637290000003</v>
      </c>
    </row>
    <row r="210" spans="1:15" x14ac:dyDescent="0.25">
      <c r="A210">
        <v>10000</v>
      </c>
      <c r="B210">
        <v>1000</v>
      </c>
      <c r="C210">
        <v>0.63</v>
      </c>
      <c r="D210">
        <v>0.4</v>
      </c>
      <c r="E210">
        <v>0.14000000000000001</v>
      </c>
      <c r="F210">
        <v>0.05</v>
      </c>
      <c r="G210">
        <v>1.5172369699999999E-4</v>
      </c>
      <c r="H210">
        <v>-2.3144470000000001E-6</v>
      </c>
      <c r="I210">
        <v>-1.4048434800000001E-4</v>
      </c>
      <c r="J210">
        <v>-6.3566170000000006E-5</v>
      </c>
      <c r="K210">
        <v>6.5966923690000002E-3</v>
      </c>
      <c r="L210">
        <v>8.7256415059999998E-3</v>
      </c>
      <c r="M210">
        <v>9.5541984300000007E-3</v>
      </c>
      <c r="N210">
        <v>1.5235964759999999E-3</v>
      </c>
      <c r="O210">
        <f t="shared" si="3"/>
        <v>0.65966923690000001</v>
      </c>
    </row>
    <row r="211" spans="1:15" x14ac:dyDescent="0.25">
      <c r="A211">
        <v>10000</v>
      </c>
      <c r="B211">
        <v>1000</v>
      </c>
      <c r="C211">
        <v>0.64</v>
      </c>
      <c r="D211">
        <v>0.4</v>
      </c>
      <c r="E211">
        <v>0.14000000000000001</v>
      </c>
      <c r="F211">
        <v>0.05</v>
      </c>
      <c r="G211">
        <v>3.42758318E-4</v>
      </c>
      <c r="H211">
        <v>3.0556346000000002E-4</v>
      </c>
      <c r="I211">
        <v>-4.4007370399999998E-4</v>
      </c>
      <c r="J211">
        <v>-8.5140546000000002E-5</v>
      </c>
      <c r="K211">
        <v>6.2571336330000003E-3</v>
      </c>
      <c r="L211">
        <v>9.0168438930000004E-3</v>
      </c>
      <c r="M211">
        <v>1.0174201730999999E-2</v>
      </c>
      <c r="N211">
        <v>1.5206620010000001E-3</v>
      </c>
      <c r="O211">
        <f t="shared" si="3"/>
        <v>0.62571336330000005</v>
      </c>
    </row>
    <row r="212" spans="1:15" x14ac:dyDescent="0.25">
      <c r="A212">
        <v>10000</v>
      </c>
      <c r="B212">
        <v>1000</v>
      </c>
      <c r="C212">
        <v>0.65</v>
      </c>
      <c r="D212">
        <v>0.4</v>
      </c>
      <c r="E212">
        <v>0.14000000000000001</v>
      </c>
      <c r="F212">
        <v>0.05</v>
      </c>
      <c r="G212">
        <v>2.18204435E-4</v>
      </c>
      <c r="H212">
        <v>-3.3154372900000002E-4</v>
      </c>
      <c r="I212">
        <v>-4.0444995000000003E-5</v>
      </c>
      <c r="J212">
        <v>3.7281148999999999E-5</v>
      </c>
      <c r="K212">
        <v>6.4141096869999997E-3</v>
      </c>
      <c r="L212">
        <v>9.4307060610000007E-3</v>
      </c>
      <c r="M212">
        <v>1.0052918128999999E-2</v>
      </c>
      <c r="N212">
        <v>1.4923422510000001E-3</v>
      </c>
      <c r="O212">
        <f t="shared" si="3"/>
        <v>0.64141096869999992</v>
      </c>
    </row>
    <row r="213" spans="1:15" x14ac:dyDescent="0.25">
      <c r="A213">
        <v>10000</v>
      </c>
      <c r="B213">
        <v>1000</v>
      </c>
      <c r="C213">
        <v>0.66</v>
      </c>
      <c r="D213">
        <v>0.4</v>
      </c>
      <c r="E213">
        <v>0.14000000000000001</v>
      </c>
      <c r="F213">
        <v>0.05</v>
      </c>
      <c r="G213">
        <v>-1.14160297E-4</v>
      </c>
      <c r="H213">
        <v>-2.0061113E-4</v>
      </c>
      <c r="I213">
        <v>-3.1579770900000003E-4</v>
      </c>
      <c r="J213">
        <v>2.7745761000000001E-5</v>
      </c>
      <c r="K213">
        <v>6.5330677279999997E-3</v>
      </c>
      <c r="L213">
        <v>9.4175520880000006E-3</v>
      </c>
      <c r="M213">
        <v>1.0321135439E-2</v>
      </c>
      <c r="N213">
        <v>1.513372601E-3</v>
      </c>
      <c r="O213">
        <f t="shared" si="3"/>
        <v>0.65330677279999994</v>
      </c>
    </row>
    <row r="214" spans="1:15" x14ac:dyDescent="0.25">
      <c r="A214">
        <v>10000</v>
      </c>
      <c r="B214">
        <v>1000</v>
      </c>
      <c r="C214">
        <v>0.67</v>
      </c>
      <c r="D214">
        <v>0.4</v>
      </c>
      <c r="E214">
        <v>0.14000000000000001</v>
      </c>
      <c r="F214">
        <v>0.05</v>
      </c>
      <c r="G214">
        <v>1.9237579599999999E-4</v>
      </c>
      <c r="H214">
        <v>-9.0249705999999994E-5</v>
      </c>
      <c r="I214">
        <v>2.5357748000000001E-5</v>
      </c>
      <c r="J214">
        <v>-5.3523170999999997E-5</v>
      </c>
      <c r="K214">
        <v>6.4447141280000002E-3</v>
      </c>
      <c r="L214">
        <v>9.2667542030000008E-3</v>
      </c>
      <c r="M214">
        <v>1.0678001653999999E-2</v>
      </c>
      <c r="N214">
        <v>1.4875471590000001E-3</v>
      </c>
      <c r="O214">
        <f t="shared" si="3"/>
        <v>0.64447141279999998</v>
      </c>
    </row>
    <row r="215" spans="1:15" x14ac:dyDescent="0.25">
      <c r="A215">
        <v>10000</v>
      </c>
      <c r="B215">
        <v>1000</v>
      </c>
      <c r="C215">
        <v>0.68</v>
      </c>
      <c r="D215">
        <v>0.4</v>
      </c>
      <c r="E215">
        <v>0.14000000000000001</v>
      </c>
      <c r="F215">
        <v>0.05</v>
      </c>
      <c r="G215">
        <v>6.2545744E-5</v>
      </c>
      <c r="H215">
        <v>-4.1453649E-5</v>
      </c>
      <c r="I215">
        <v>-2.0082411400000001E-4</v>
      </c>
      <c r="J215">
        <v>-4.9856386999999997E-5</v>
      </c>
      <c r="K215">
        <v>6.8102697640000003E-3</v>
      </c>
      <c r="L215">
        <v>9.6023269920000008E-3</v>
      </c>
      <c r="M215">
        <v>1.0996903046E-2</v>
      </c>
      <c r="N215">
        <v>1.4464272669999999E-3</v>
      </c>
      <c r="O215">
        <f t="shared" si="3"/>
        <v>0.68102697639999998</v>
      </c>
    </row>
    <row r="216" spans="1:15" x14ac:dyDescent="0.25">
      <c r="A216">
        <v>10000</v>
      </c>
      <c r="B216">
        <v>1000</v>
      </c>
      <c r="C216">
        <v>0.69</v>
      </c>
      <c r="D216">
        <v>0.4</v>
      </c>
      <c r="E216">
        <v>0.14000000000000001</v>
      </c>
      <c r="F216">
        <v>0.05</v>
      </c>
      <c r="G216">
        <v>2.3012309999999999E-6</v>
      </c>
      <c r="H216">
        <v>3.2358601200000001E-4</v>
      </c>
      <c r="I216">
        <v>-2.9350799199999997E-4</v>
      </c>
      <c r="J216">
        <v>7.4162853000000006E-5</v>
      </c>
      <c r="K216">
        <v>6.5254374720000001E-3</v>
      </c>
      <c r="L216">
        <v>9.3643610519999997E-3</v>
      </c>
      <c r="M216">
        <v>1.1167876772999999E-2</v>
      </c>
      <c r="N216">
        <v>1.452361511E-3</v>
      </c>
      <c r="O216">
        <f t="shared" si="3"/>
        <v>0.65254374719999997</v>
      </c>
    </row>
    <row r="217" spans="1:15" x14ac:dyDescent="0.25">
      <c r="A217">
        <v>10000</v>
      </c>
      <c r="B217">
        <v>1000</v>
      </c>
      <c r="C217">
        <v>0.7</v>
      </c>
      <c r="D217">
        <v>0.4</v>
      </c>
      <c r="E217">
        <v>0.14000000000000001</v>
      </c>
      <c r="F217">
        <v>0.05</v>
      </c>
      <c r="G217">
        <v>-8.3763682000000003E-5</v>
      </c>
      <c r="H217">
        <v>1.40158503E-4</v>
      </c>
      <c r="I217">
        <v>-8.4514562999999998E-5</v>
      </c>
      <c r="J217">
        <v>1.7479800000000002E-5</v>
      </c>
      <c r="K217">
        <v>6.4670254729999998E-3</v>
      </c>
      <c r="L217">
        <v>9.7498415780000007E-3</v>
      </c>
      <c r="M217">
        <v>1.1590004108000001E-2</v>
      </c>
      <c r="N217">
        <v>1.42434778E-3</v>
      </c>
      <c r="O217">
        <f t="shared" si="3"/>
        <v>0.64670254729999999</v>
      </c>
    </row>
    <row r="218" spans="1:15" x14ac:dyDescent="0.25">
      <c r="A218">
        <v>10000</v>
      </c>
      <c r="B218">
        <v>1000</v>
      </c>
      <c r="C218">
        <v>0.71</v>
      </c>
      <c r="D218">
        <v>0.4</v>
      </c>
      <c r="E218">
        <v>0.14000000000000001</v>
      </c>
      <c r="F218">
        <v>0.05</v>
      </c>
      <c r="G218">
        <v>4.49966798E-4</v>
      </c>
      <c r="H218">
        <v>3.8023141200000001E-4</v>
      </c>
      <c r="I218">
        <v>-5.9375474599999999E-4</v>
      </c>
      <c r="J218">
        <v>-1.6337875E-5</v>
      </c>
      <c r="K218">
        <v>6.6801321489999999E-3</v>
      </c>
      <c r="L218">
        <v>1.0128801296E-2</v>
      </c>
      <c r="M218">
        <v>1.1942288109999999E-2</v>
      </c>
      <c r="N218">
        <v>1.4443596959999999E-3</v>
      </c>
      <c r="O218">
        <f t="shared" si="3"/>
        <v>0.66801321489999999</v>
      </c>
    </row>
    <row r="219" spans="1:15" x14ac:dyDescent="0.25">
      <c r="A219">
        <v>10000</v>
      </c>
      <c r="B219">
        <v>1000</v>
      </c>
      <c r="C219">
        <v>0.72</v>
      </c>
      <c r="D219">
        <v>0.4</v>
      </c>
      <c r="E219">
        <v>0.14000000000000001</v>
      </c>
      <c r="F219">
        <v>0.05</v>
      </c>
      <c r="G219">
        <v>-1.04287233E-4</v>
      </c>
      <c r="H219">
        <v>3.1588255199999999E-4</v>
      </c>
      <c r="I219">
        <v>-5.0358379000000003E-4</v>
      </c>
      <c r="J219">
        <v>2.6874157E-5</v>
      </c>
      <c r="K219">
        <v>6.8945094429999996E-3</v>
      </c>
      <c r="L219">
        <v>1.0682438894E-2</v>
      </c>
      <c r="M219">
        <v>1.27621808E-2</v>
      </c>
      <c r="N219">
        <v>1.5014619400000001E-3</v>
      </c>
      <c r="O219">
        <f t="shared" si="3"/>
        <v>0.68945094429999998</v>
      </c>
    </row>
    <row r="220" spans="1:15" x14ac:dyDescent="0.25">
      <c r="A220">
        <v>10000</v>
      </c>
      <c r="B220">
        <v>1000</v>
      </c>
      <c r="C220">
        <v>0.73</v>
      </c>
      <c r="D220">
        <v>0.4</v>
      </c>
      <c r="E220">
        <v>0.14000000000000001</v>
      </c>
      <c r="F220">
        <v>0.05</v>
      </c>
      <c r="G220">
        <v>-1.75791104E-4</v>
      </c>
      <c r="H220">
        <v>-6.9335841999999996E-5</v>
      </c>
      <c r="I220">
        <v>3.9091078000000002E-5</v>
      </c>
      <c r="J220">
        <v>-1.8603359999999999E-5</v>
      </c>
      <c r="K220">
        <v>6.8350549410000003E-3</v>
      </c>
      <c r="L220">
        <v>1.0672968256E-2</v>
      </c>
      <c r="M220">
        <v>1.2593195377E-2</v>
      </c>
      <c r="N220">
        <v>1.396828622E-3</v>
      </c>
      <c r="O220">
        <f t="shared" si="3"/>
        <v>0.68350549410000006</v>
      </c>
    </row>
    <row r="221" spans="1:15" x14ac:dyDescent="0.25">
      <c r="A221">
        <v>10000</v>
      </c>
      <c r="B221">
        <v>1000</v>
      </c>
      <c r="C221">
        <v>0.74</v>
      </c>
      <c r="D221">
        <v>0.4</v>
      </c>
      <c r="E221">
        <v>0.14000000000000001</v>
      </c>
      <c r="F221">
        <v>0.05</v>
      </c>
      <c r="G221">
        <v>-8.1188249000000004E-5</v>
      </c>
      <c r="H221">
        <v>6.4078293999999996E-5</v>
      </c>
      <c r="I221">
        <v>-3.8266605399999999E-4</v>
      </c>
      <c r="J221">
        <v>8.2059750000000007E-6</v>
      </c>
      <c r="K221">
        <v>6.6593803730000001E-3</v>
      </c>
      <c r="L221">
        <v>1.1062506470999999E-2</v>
      </c>
      <c r="M221">
        <v>1.301049971E-2</v>
      </c>
      <c r="N221">
        <v>1.4097502940000001E-3</v>
      </c>
      <c r="O221">
        <f t="shared" si="3"/>
        <v>0.66593803730000001</v>
      </c>
    </row>
    <row r="222" spans="1:15" x14ac:dyDescent="0.25">
      <c r="A222">
        <v>10000</v>
      </c>
      <c r="B222">
        <v>1000</v>
      </c>
      <c r="C222">
        <v>0.75</v>
      </c>
      <c r="D222">
        <v>0.4</v>
      </c>
      <c r="E222">
        <v>0.14000000000000001</v>
      </c>
      <c r="F222">
        <v>0.05</v>
      </c>
      <c r="G222">
        <v>2.24625156E-4</v>
      </c>
      <c r="H222">
        <v>4.4220820800000001E-4</v>
      </c>
      <c r="I222">
        <v>-9.99274237E-4</v>
      </c>
      <c r="J222">
        <v>1.5056860000000001E-6</v>
      </c>
      <c r="K222">
        <v>6.4925932059999997E-3</v>
      </c>
      <c r="L222">
        <v>1.1338019704E-2</v>
      </c>
      <c r="M222">
        <v>1.3222479245E-2</v>
      </c>
      <c r="N222">
        <v>1.454123826E-3</v>
      </c>
      <c r="O222">
        <f t="shared" si="3"/>
        <v>0.64925932059999991</v>
      </c>
    </row>
    <row r="223" spans="1:15" x14ac:dyDescent="0.25">
      <c r="A223">
        <v>10000</v>
      </c>
      <c r="B223">
        <v>1000</v>
      </c>
      <c r="C223">
        <v>0.76</v>
      </c>
      <c r="D223">
        <v>0.4</v>
      </c>
      <c r="E223">
        <v>0.14000000000000001</v>
      </c>
      <c r="F223">
        <v>0.05</v>
      </c>
      <c r="G223">
        <v>2.5906718599999999E-4</v>
      </c>
      <c r="H223">
        <v>-4.0913453599999999E-4</v>
      </c>
      <c r="I223">
        <v>9.0187853000000002E-5</v>
      </c>
      <c r="J223">
        <v>-1.7780199E-5</v>
      </c>
      <c r="K223">
        <v>6.7962106900000003E-3</v>
      </c>
      <c r="L223">
        <v>1.1284618305999999E-2</v>
      </c>
      <c r="M223">
        <v>1.4476941142E-2</v>
      </c>
      <c r="N223">
        <v>1.341153449E-3</v>
      </c>
      <c r="O223">
        <f t="shared" si="3"/>
        <v>0.67962106899999997</v>
      </c>
    </row>
    <row r="224" spans="1:15" x14ac:dyDescent="0.25">
      <c r="A224">
        <v>10000</v>
      </c>
      <c r="B224">
        <v>1000</v>
      </c>
      <c r="C224">
        <v>0.77</v>
      </c>
      <c r="D224">
        <v>0.4</v>
      </c>
      <c r="E224">
        <v>0.14000000000000001</v>
      </c>
      <c r="F224">
        <v>0.05</v>
      </c>
      <c r="G224">
        <v>-1.27601095E-4</v>
      </c>
      <c r="H224">
        <v>3.3416576400000002E-4</v>
      </c>
      <c r="I224">
        <v>-6.4958030500000005E-4</v>
      </c>
      <c r="J224">
        <v>-8.2674630000000005E-6</v>
      </c>
      <c r="K224">
        <v>6.918550957E-3</v>
      </c>
      <c r="L224">
        <v>1.2073484733E-2</v>
      </c>
      <c r="M224">
        <v>1.4604251648E-2</v>
      </c>
      <c r="N224">
        <v>1.3288812750000001E-3</v>
      </c>
      <c r="O224">
        <f t="shared" si="3"/>
        <v>0.69185509570000003</v>
      </c>
    </row>
    <row r="225" spans="1:15" x14ac:dyDescent="0.25">
      <c r="A225">
        <v>10000</v>
      </c>
      <c r="B225">
        <v>1000</v>
      </c>
      <c r="C225">
        <v>0.78</v>
      </c>
      <c r="D225">
        <v>0.4</v>
      </c>
      <c r="E225">
        <v>0.14000000000000001</v>
      </c>
      <c r="F225">
        <v>0.05</v>
      </c>
      <c r="G225">
        <v>-3.4434818299999999E-4</v>
      </c>
      <c r="H225">
        <v>-4.93708553E-4</v>
      </c>
      <c r="I225">
        <v>6.0390634200000002E-4</v>
      </c>
      <c r="J225">
        <v>-2.2422400000000001E-7</v>
      </c>
      <c r="K225">
        <v>6.8089756360000002E-3</v>
      </c>
      <c r="L225">
        <v>1.2082094575000001E-2</v>
      </c>
      <c r="M225">
        <v>1.5199114273000001E-2</v>
      </c>
      <c r="N225">
        <v>1.4102099460000001E-3</v>
      </c>
      <c r="O225">
        <f t="shared" si="3"/>
        <v>0.68089756359999998</v>
      </c>
    </row>
    <row r="226" spans="1:15" x14ac:dyDescent="0.25">
      <c r="A226">
        <v>10000</v>
      </c>
      <c r="B226">
        <v>1000</v>
      </c>
      <c r="C226">
        <v>0.79</v>
      </c>
      <c r="D226">
        <v>0.4</v>
      </c>
      <c r="E226">
        <v>0.14000000000000001</v>
      </c>
      <c r="F226">
        <v>0.05</v>
      </c>
      <c r="G226">
        <v>3.7475805599999999E-4</v>
      </c>
      <c r="H226">
        <v>1.176375686E-3</v>
      </c>
      <c r="I226">
        <v>-9.6503757099999996E-4</v>
      </c>
      <c r="J226">
        <v>4.3580103000000001E-5</v>
      </c>
      <c r="K226">
        <v>6.895770396E-3</v>
      </c>
      <c r="L226">
        <v>1.3463572373000001E-2</v>
      </c>
      <c r="M226">
        <v>1.6756731526000001E-2</v>
      </c>
      <c r="N226">
        <v>1.417130687E-3</v>
      </c>
      <c r="O226">
        <f t="shared" si="3"/>
        <v>0.68957703959999994</v>
      </c>
    </row>
    <row r="227" spans="1:15" x14ac:dyDescent="0.25">
      <c r="A227">
        <v>10000</v>
      </c>
      <c r="B227">
        <v>1000</v>
      </c>
      <c r="C227">
        <v>0.8</v>
      </c>
      <c r="D227">
        <v>0.4</v>
      </c>
      <c r="E227">
        <v>0.14000000000000001</v>
      </c>
      <c r="F227">
        <v>0.05</v>
      </c>
      <c r="G227">
        <v>-1.8972101E-4</v>
      </c>
      <c r="H227">
        <v>4.0405314899999998E-4</v>
      </c>
      <c r="I227">
        <v>-9.6657436399999995E-4</v>
      </c>
      <c r="J227">
        <v>2.247509E-5</v>
      </c>
      <c r="K227">
        <v>6.3441391450000002E-3</v>
      </c>
      <c r="L227">
        <v>1.3478019644E-2</v>
      </c>
      <c r="M227">
        <v>1.7229274597999999E-2</v>
      </c>
      <c r="N227">
        <v>1.3935036009999999E-3</v>
      </c>
      <c r="O227">
        <f t="shared" si="3"/>
        <v>0.63441391450000006</v>
      </c>
    </row>
    <row r="228" spans="1:15" x14ac:dyDescent="0.25">
      <c r="A228">
        <v>10000</v>
      </c>
      <c r="B228">
        <v>1000</v>
      </c>
      <c r="C228">
        <v>0.81</v>
      </c>
      <c r="D228">
        <v>0.4</v>
      </c>
      <c r="E228">
        <v>0.14000000000000001</v>
      </c>
      <c r="F228">
        <v>0.05</v>
      </c>
      <c r="G228">
        <v>1.54310652E-4</v>
      </c>
      <c r="H228">
        <v>-1.9908217999999999E-5</v>
      </c>
      <c r="I228">
        <v>-1.9767323300000001E-4</v>
      </c>
      <c r="J228">
        <v>4.0805201000000003E-5</v>
      </c>
      <c r="K228">
        <v>6.8883471410000003E-3</v>
      </c>
      <c r="L228">
        <v>1.4539805471000001E-2</v>
      </c>
      <c r="M228">
        <v>1.8442369537E-2</v>
      </c>
      <c r="N228">
        <v>1.351876301E-3</v>
      </c>
      <c r="O228">
        <f t="shared" si="3"/>
        <v>0.68883471409999997</v>
      </c>
    </row>
    <row r="229" spans="1:15" x14ac:dyDescent="0.25">
      <c r="A229">
        <v>10000</v>
      </c>
      <c r="B229">
        <v>1000</v>
      </c>
      <c r="C229">
        <v>0.82</v>
      </c>
      <c r="D229">
        <v>0.4</v>
      </c>
      <c r="E229">
        <v>0.14000000000000001</v>
      </c>
      <c r="F229">
        <v>0.05</v>
      </c>
      <c r="G229">
        <v>2.3775238100000001E-4</v>
      </c>
      <c r="H229">
        <v>3.2519948699999998E-4</v>
      </c>
      <c r="I229">
        <v>-3.76175927E-4</v>
      </c>
      <c r="J229">
        <v>7.0159415999999995E-5</v>
      </c>
      <c r="K229">
        <v>6.7858712330000001E-3</v>
      </c>
      <c r="L229">
        <v>1.4126154841000001E-2</v>
      </c>
      <c r="M229">
        <v>1.7803809396E-2</v>
      </c>
      <c r="N229">
        <v>1.387756198E-3</v>
      </c>
      <c r="O229">
        <f t="shared" si="3"/>
        <v>0.67858712330000004</v>
      </c>
    </row>
    <row r="230" spans="1:15" x14ac:dyDescent="0.25">
      <c r="A230">
        <v>10000</v>
      </c>
      <c r="B230">
        <v>1000</v>
      </c>
      <c r="C230">
        <v>0.83</v>
      </c>
      <c r="D230">
        <v>0.4</v>
      </c>
      <c r="E230">
        <v>0.14000000000000001</v>
      </c>
      <c r="F230">
        <v>0.05</v>
      </c>
      <c r="G230">
        <v>-8.1944427000000002E-5</v>
      </c>
      <c r="H230">
        <v>-6.6652744400000005E-4</v>
      </c>
      <c r="I230">
        <v>5.2534321399999996E-4</v>
      </c>
      <c r="J230">
        <v>2.1481918000000001E-5</v>
      </c>
      <c r="K230">
        <v>6.6247613560000002E-3</v>
      </c>
      <c r="L230">
        <v>1.4881534471E-2</v>
      </c>
      <c r="M230">
        <v>1.9576734786E-2</v>
      </c>
      <c r="N230">
        <v>1.3263934969999999E-3</v>
      </c>
      <c r="O230">
        <f t="shared" si="3"/>
        <v>0.66247613559999996</v>
      </c>
    </row>
    <row r="231" spans="1:15" x14ac:dyDescent="0.25">
      <c r="A231">
        <v>10000</v>
      </c>
      <c r="B231">
        <v>1000</v>
      </c>
      <c r="C231">
        <v>0.84</v>
      </c>
      <c r="D231">
        <v>0.4</v>
      </c>
      <c r="E231">
        <v>0.14000000000000001</v>
      </c>
      <c r="F231">
        <v>0.05</v>
      </c>
      <c r="G231">
        <v>-6.5844615999999993E-5</v>
      </c>
      <c r="H231">
        <v>3.1231213499999998E-4</v>
      </c>
      <c r="I231">
        <v>-7.9064975399999995E-4</v>
      </c>
      <c r="J231">
        <v>-2.7023623999999999E-5</v>
      </c>
      <c r="K231">
        <v>6.5238118460000001E-3</v>
      </c>
      <c r="L231">
        <v>1.5715982606E-2</v>
      </c>
      <c r="M231">
        <v>2.0354052009E-2</v>
      </c>
      <c r="N231">
        <v>1.3231516809999999E-3</v>
      </c>
      <c r="O231">
        <f t="shared" si="3"/>
        <v>0.65238118460000005</v>
      </c>
    </row>
    <row r="232" spans="1:15" x14ac:dyDescent="0.25">
      <c r="A232">
        <v>10000</v>
      </c>
      <c r="B232">
        <v>1000</v>
      </c>
      <c r="C232">
        <v>0.85</v>
      </c>
      <c r="D232">
        <v>0.4</v>
      </c>
      <c r="E232">
        <v>0.14000000000000001</v>
      </c>
      <c r="F232">
        <v>0.05</v>
      </c>
      <c r="G232">
        <v>-1.7391923999999999E-4</v>
      </c>
      <c r="H232">
        <v>-1.0480887890000001E-3</v>
      </c>
      <c r="I232">
        <v>7.3841050500000004E-4</v>
      </c>
      <c r="J232">
        <v>4.6123615999999997E-5</v>
      </c>
      <c r="K232">
        <v>6.4212971610000001E-3</v>
      </c>
      <c r="L232">
        <v>1.6614750546E-2</v>
      </c>
      <c r="M232">
        <v>2.1516078537000001E-2</v>
      </c>
      <c r="N232">
        <v>1.3177396809999999E-3</v>
      </c>
      <c r="O232">
        <f t="shared" si="3"/>
        <v>0.64212971610000003</v>
      </c>
    </row>
    <row r="233" spans="1:15" x14ac:dyDescent="0.25">
      <c r="A233">
        <v>10000</v>
      </c>
      <c r="B233">
        <v>1000</v>
      </c>
      <c r="C233">
        <v>0.86</v>
      </c>
      <c r="D233">
        <v>0.4</v>
      </c>
      <c r="E233">
        <v>0.14000000000000001</v>
      </c>
      <c r="F233">
        <v>0.05</v>
      </c>
      <c r="G233">
        <v>2.0039257500000001E-4</v>
      </c>
      <c r="H233">
        <v>-2.59793738E-4</v>
      </c>
      <c r="I233">
        <v>-2.71932614E-4</v>
      </c>
      <c r="J233">
        <v>-2.0510521E-5</v>
      </c>
      <c r="K233">
        <v>6.3491710199999997E-3</v>
      </c>
      <c r="L233">
        <v>1.7844078892000001E-2</v>
      </c>
      <c r="M233">
        <v>2.2948820880000002E-2</v>
      </c>
      <c r="N233">
        <v>1.330953489E-3</v>
      </c>
      <c r="O233">
        <f t="shared" si="3"/>
        <v>0.63491710199999996</v>
      </c>
    </row>
    <row r="234" spans="1:15" x14ac:dyDescent="0.25">
      <c r="A234">
        <v>10000</v>
      </c>
      <c r="B234">
        <v>1000</v>
      </c>
      <c r="C234">
        <v>0.87</v>
      </c>
      <c r="D234">
        <v>0.4</v>
      </c>
      <c r="E234">
        <v>0.14000000000000001</v>
      </c>
      <c r="F234">
        <v>0.05</v>
      </c>
      <c r="G234">
        <v>2.0165444700000001E-4</v>
      </c>
      <c r="H234">
        <v>1.50829482E-4</v>
      </c>
      <c r="I234">
        <v>-1.1864113539999999E-3</v>
      </c>
      <c r="J234">
        <v>-3.7939600000000002E-6</v>
      </c>
      <c r="K234">
        <v>6.2465752290000003E-3</v>
      </c>
      <c r="L234">
        <v>1.8793149642999999E-2</v>
      </c>
      <c r="M234">
        <v>2.4646437601E-2</v>
      </c>
      <c r="N234">
        <v>1.3031870760000001E-3</v>
      </c>
      <c r="O234">
        <f t="shared" si="3"/>
        <v>0.62465752289999998</v>
      </c>
    </row>
    <row r="235" spans="1:15" x14ac:dyDescent="0.25">
      <c r="A235">
        <v>10000</v>
      </c>
      <c r="B235">
        <v>1000</v>
      </c>
      <c r="C235">
        <v>0.88</v>
      </c>
      <c r="D235">
        <v>0.4</v>
      </c>
      <c r="E235">
        <v>0.14000000000000001</v>
      </c>
      <c r="F235">
        <v>0.05</v>
      </c>
      <c r="G235">
        <v>4.1904989899999999E-4</v>
      </c>
      <c r="H235">
        <v>5.0745985499999998E-4</v>
      </c>
      <c r="I235">
        <v>-1.3483831120000001E-3</v>
      </c>
      <c r="J235">
        <v>2.8529454999999999E-5</v>
      </c>
      <c r="K235">
        <v>6.5337934800000002E-3</v>
      </c>
      <c r="L235">
        <v>1.9735810416000001E-2</v>
      </c>
      <c r="M235">
        <v>2.5847774285999998E-2</v>
      </c>
      <c r="N235">
        <v>1.3591568630000001E-3</v>
      </c>
      <c r="O235">
        <f t="shared" si="3"/>
        <v>0.65337934799999997</v>
      </c>
    </row>
    <row r="236" spans="1:15" x14ac:dyDescent="0.25">
      <c r="A236">
        <v>10000</v>
      </c>
      <c r="B236">
        <v>100</v>
      </c>
      <c r="C236">
        <v>0.89</v>
      </c>
      <c r="D236">
        <v>0.4</v>
      </c>
      <c r="E236">
        <v>0.14000000000000001</v>
      </c>
      <c r="F236">
        <v>0.05</v>
      </c>
      <c r="G236">
        <v>-6.7948025199999996E-4</v>
      </c>
      <c r="H236">
        <v>-3.2700112019999998E-3</v>
      </c>
      <c r="I236">
        <v>1.724510226E-3</v>
      </c>
      <c r="J236">
        <v>-1.2630794699999999E-4</v>
      </c>
      <c r="K236">
        <v>7.3251828700000004E-3</v>
      </c>
      <c r="L236">
        <v>2.2872875976E-2</v>
      </c>
      <c r="M236">
        <v>3.0992330666E-2</v>
      </c>
      <c r="N236">
        <v>1.1629822860000001E-3</v>
      </c>
      <c r="O236">
        <f t="shared" si="3"/>
        <v>0.73251828699999999</v>
      </c>
    </row>
    <row r="237" spans="1:15" x14ac:dyDescent="0.25">
      <c r="A237">
        <v>10000</v>
      </c>
      <c r="B237">
        <v>100</v>
      </c>
      <c r="C237">
        <v>0.9</v>
      </c>
      <c r="D237">
        <v>0.4</v>
      </c>
      <c r="E237">
        <v>0.14000000000000001</v>
      </c>
      <c r="F237">
        <v>0.05</v>
      </c>
      <c r="G237">
        <v>-2.7472582299999999E-4</v>
      </c>
      <c r="H237">
        <v>-3.4229606400000001E-3</v>
      </c>
      <c r="I237">
        <v>4.1676088610000002E-3</v>
      </c>
      <c r="J237">
        <v>1.64805337E-4</v>
      </c>
      <c r="K237">
        <v>6.4569482520000004E-3</v>
      </c>
      <c r="L237">
        <v>2.4521132601000001E-2</v>
      </c>
      <c r="M237">
        <v>3.2567434903999999E-2</v>
      </c>
      <c r="N237">
        <v>1.2836623270000001E-3</v>
      </c>
      <c r="O237">
        <f t="shared" si="3"/>
        <v>0.64569482519999999</v>
      </c>
    </row>
    <row r="238" spans="1:15" x14ac:dyDescent="0.25">
      <c r="A238">
        <v>10000</v>
      </c>
      <c r="B238">
        <v>100</v>
      </c>
      <c r="C238">
        <v>0.91</v>
      </c>
      <c r="D238">
        <v>0.4</v>
      </c>
      <c r="E238">
        <v>0.14000000000000001</v>
      </c>
      <c r="F238">
        <v>0.05</v>
      </c>
      <c r="G238">
        <v>3.6646327000000002E-5</v>
      </c>
      <c r="H238">
        <v>-6.8132568860000001E-3</v>
      </c>
      <c r="I238">
        <v>7.4614534850000001E-3</v>
      </c>
      <c r="J238">
        <v>7.6316604000000005E-5</v>
      </c>
      <c r="K238">
        <v>6.5598627269999998E-3</v>
      </c>
      <c r="L238">
        <v>2.5247401167E-2</v>
      </c>
      <c r="M238">
        <v>3.2380204872000003E-2</v>
      </c>
      <c r="N238">
        <v>1.2967672679999999E-3</v>
      </c>
      <c r="O238">
        <f t="shared" si="3"/>
        <v>0.65598627269999998</v>
      </c>
    </row>
    <row r="239" spans="1:15" x14ac:dyDescent="0.25">
      <c r="A239">
        <v>10000</v>
      </c>
      <c r="B239">
        <v>100</v>
      </c>
      <c r="C239">
        <v>0.92</v>
      </c>
      <c r="D239">
        <v>0.4</v>
      </c>
      <c r="E239">
        <v>0.14000000000000001</v>
      </c>
      <c r="F239">
        <v>0.05</v>
      </c>
      <c r="G239">
        <v>1.9782108799999999E-4</v>
      </c>
      <c r="H239">
        <v>2.6793818199999999E-4</v>
      </c>
      <c r="I239">
        <v>-2.720975887E-3</v>
      </c>
      <c r="J239">
        <v>2.9502031899999998E-4</v>
      </c>
      <c r="K239">
        <v>5.939833288E-3</v>
      </c>
      <c r="L239">
        <v>2.8675565956000001E-2</v>
      </c>
      <c r="M239">
        <v>3.7532819596000001E-2</v>
      </c>
      <c r="N239">
        <v>1.3140752479999999E-3</v>
      </c>
      <c r="O239">
        <f t="shared" si="3"/>
        <v>0.59398332879999993</v>
      </c>
    </row>
    <row r="240" spans="1:15" x14ac:dyDescent="0.25">
      <c r="A240">
        <v>10000</v>
      </c>
      <c r="B240">
        <v>100</v>
      </c>
      <c r="C240">
        <v>0.93</v>
      </c>
      <c r="D240">
        <v>0.4</v>
      </c>
      <c r="E240">
        <v>0.14000000000000001</v>
      </c>
      <c r="F240">
        <v>0.05</v>
      </c>
      <c r="G240">
        <v>1.6329596299999999E-4</v>
      </c>
      <c r="H240">
        <v>2.312131719E-3</v>
      </c>
      <c r="I240">
        <v>-4.887235478E-3</v>
      </c>
      <c r="J240">
        <v>1.700398E-5</v>
      </c>
      <c r="K240">
        <v>6.0098237219999998E-3</v>
      </c>
      <c r="L240">
        <v>3.2345340776999999E-2</v>
      </c>
      <c r="M240">
        <v>4.3476503089000001E-2</v>
      </c>
      <c r="N240">
        <v>1.3720855520000001E-3</v>
      </c>
      <c r="O240">
        <f t="shared" si="3"/>
        <v>0.60098237219999995</v>
      </c>
    </row>
    <row r="241" spans="1:15" x14ac:dyDescent="0.25">
      <c r="A241">
        <v>10000</v>
      </c>
      <c r="B241">
        <v>100</v>
      </c>
      <c r="C241">
        <v>0.94</v>
      </c>
      <c r="D241">
        <v>0.4</v>
      </c>
      <c r="E241">
        <v>0.14000000000000001</v>
      </c>
      <c r="F241">
        <v>0.05</v>
      </c>
      <c r="G241">
        <v>6.5674346299999999E-4</v>
      </c>
      <c r="H241">
        <v>-3.7246773809999998E-3</v>
      </c>
      <c r="I241">
        <v>1.289138709E-3</v>
      </c>
      <c r="J241">
        <v>2.1972216E-5</v>
      </c>
      <c r="K241">
        <v>5.2498299559999998E-3</v>
      </c>
      <c r="L241">
        <v>3.3713971359999997E-2</v>
      </c>
      <c r="M241">
        <v>4.5960822824999997E-2</v>
      </c>
      <c r="N241">
        <v>1.3025850109999999E-3</v>
      </c>
      <c r="O241">
        <f t="shared" si="3"/>
        <v>0.52498299559999995</v>
      </c>
    </row>
    <row r="242" spans="1:15" x14ac:dyDescent="0.25">
      <c r="A242">
        <v>10000</v>
      </c>
      <c r="B242">
        <v>100</v>
      </c>
      <c r="C242">
        <v>0.95</v>
      </c>
      <c r="D242">
        <v>0.4</v>
      </c>
      <c r="E242">
        <v>0.14000000000000001</v>
      </c>
      <c r="F242">
        <v>0.05</v>
      </c>
      <c r="G242">
        <v>2.1521843500000001E-4</v>
      </c>
      <c r="H242">
        <v>3.5670163739999999E-3</v>
      </c>
      <c r="I242">
        <v>-9.4601094180000005E-3</v>
      </c>
      <c r="J242">
        <v>1.4108674600000001E-4</v>
      </c>
      <c r="K242">
        <v>5.7744679070000004E-3</v>
      </c>
      <c r="L242">
        <v>4.4067568600000002E-2</v>
      </c>
      <c r="M242">
        <v>5.8565972951000002E-2</v>
      </c>
      <c r="N242">
        <v>1.2053140989999999E-3</v>
      </c>
      <c r="O242">
        <f t="shared" si="3"/>
        <v>0.57744679070000005</v>
      </c>
    </row>
    <row r="243" spans="1:15" x14ac:dyDescent="0.25">
      <c r="A243">
        <v>10000</v>
      </c>
      <c r="B243">
        <v>100</v>
      </c>
      <c r="C243">
        <v>0.96</v>
      </c>
      <c r="D243">
        <v>0.4</v>
      </c>
      <c r="E243">
        <v>0.14000000000000001</v>
      </c>
      <c r="F243">
        <v>0.05</v>
      </c>
      <c r="G243">
        <v>-2.4395103500000001E-4</v>
      </c>
      <c r="H243">
        <v>-2.7027589520000001E-3</v>
      </c>
      <c r="I243">
        <v>-3.7703892499999999E-4</v>
      </c>
      <c r="J243">
        <v>-1.4920979200000001E-4</v>
      </c>
      <c r="K243">
        <v>5.4110714619999998E-3</v>
      </c>
      <c r="L243">
        <v>4.5729053829999998E-2</v>
      </c>
      <c r="M243">
        <v>5.9000479063000003E-2</v>
      </c>
      <c r="N243">
        <v>1.4326304619999999E-3</v>
      </c>
      <c r="O243">
        <f t="shared" si="3"/>
        <v>0.5411071462</v>
      </c>
    </row>
    <row r="244" spans="1:15" x14ac:dyDescent="0.25">
      <c r="A244">
        <v>10000</v>
      </c>
      <c r="B244">
        <v>100</v>
      </c>
      <c r="C244">
        <v>0.97</v>
      </c>
      <c r="D244">
        <v>0.4</v>
      </c>
      <c r="E244">
        <v>0.14000000000000001</v>
      </c>
      <c r="F244">
        <v>0.05</v>
      </c>
      <c r="G244">
        <v>1.3994406000000001E-5</v>
      </c>
      <c r="H244">
        <v>-3.1315683579999998E-3</v>
      </c>
      <c r="I244">
        <v>-7.2065594499999997E-4</v>
      </c>
      <c r="J244">
        <v>-1.0180069600000001E-4</v>
      </c>
      <c r="K244">
        <v>5.2154073809999998E-3</v>
      </c>
      <c r="L244">
        <v>4.9329472775000001E-2</v>
      </c>
      <c r="M244">
        <v>6.2795238188999999E-2</v>
      </c>
      <c r="N244">
        <v>1.1232890330000001E-3</v>
      </c>
      <c r="O244">
        <f t="shared" si="3"/>
        <v>0.52154073810000001</v>
      </c>
    </row>
    <row r="245" spans="1:15" x14ac:dyDescent="0.25">
      <c r="A245">
        <v>10000</v>
      </c>
      <c r="B245">
        <v>100</v>
      </c>
      <c r="C245">
        <v>0.98</v>
      </c>
      <c r="D245">
        <v>0.4</v>
      </c>
      <c r="E245">
        <v>0.14000000000000001</v>
      </c>
      <c r="F245">
        <v>0.05</v>
      </c>
      <c r="G245">
        <v>-2.82526939E-4</v>
      </c>
      <c r="H245">
        <v>-1.4415643306E-2</v>
      </c>
      <c r="I245">
        <v>1.3361481942E-2</v>
      </c>
      <c r="J245">
        <v>1.01862674E-4</v>
      </c>
      <c r="K245">
        <v>4.5784435729999996E-3</v>
      </c>
      <c r="L245">
        <v>4.9823603437999998E-2</v>
      </c>
      <c r="M245">
        <v>6.2084737549999998E-2</v>
      </c>
      <c r="N245">
        <v>1.2908256169999999E-3</v>
      </c>
      <c r="O245">
        <f t="shared" si="3"/>
        <v>0.45784435729999995</v>
      </c>
    </row>
    <row r="246" spans="1:15" x14ac:dyDescent="0.25">
      <c r="A246">
        <v>10000</v>
      </c>
      <c r="B246">
        <v>100</v>
      </c>
      <c r="C246">
        <v>0.99</v>
      </c>
      <c r="D246">
        <v>0.4</v>
      </c>
      <c r="E246">
        <v>0.14000000000000001</v>
      </c>
      <c r="F246">
        <v>0.05</v>
      </c>
      <c r="G246">
        <v>-9.4188494000000005E-5</v>
      </c>
      <c r="H246">
        <v>-2.7627435129999999E-3</v>
      </c>
      <c r="I246">
        <v>1.2668728400000001E-4</v>
      </c>
      <c r="J246">
        <v>8.595869E-5</v>
      </c>
      <c r="K246">
        <v>3.5906249449999999E-3</v>
      </c>
      <c r="L246">
        <v>3.5162345839999998E-2</v>
      </c>
      <c r="M246">
        <v>4.4020527490000003E-2</v>
      </c>
      <c r="N246">
        <v>1.0705088819999999E-3</v>
      </c>
      <c r="O246">
        <f t="shared" si="3"/>
        <v>0.3590624945</v>
      </c>
    </row>
    <row r="247" spans="1:15" x14ac:dyDescent="0.25">
      <c r="A247">
        <v>10000</v>
      </c>
      <c r="B247">
        <v>100</v>
      </c>
      <c r="C247">
        <v>1</v>
      </c>
      <c r="D247">
        <v>0.4</v>
      </c>
      <c r="E247">
        <v>0.14000000000000001</v>
      </c>
      <c r="F247">
        <v>0.05</v>
      </c>
      <c r="G247">
        <v>0</v>
      </c>
      <c r="H247">
        <v>-1.77341088E-4</v>
      </c>
      <c r="I247">
        <v>-8.7104600999999995E-5</v>
      </c>
      <c r="J247">
        <v>-6.3750000000000005E-5</v>
      </c>
      <c r="K247">
        <v>0</v>
      </c>
      <c r="L247">
        <v>4.6565787640000002E-3</v>
      </c>
      <c r="M247">
        <v>2.8729261649999998E-3</v>
      </c>
      <c r="N247">
        <v>1.0697952169999999E-3</v>
      </c>
      <c r="O247">
        <f t="shared" si="3"/>
        <v>0</v>
      </c>
    </row>
    <row r="248" spans="1:15" x14ac:dyDescent="0.25">
      <c r="A248">
        <v>100000</v>
      </c>
      <c r="B248">
        <v>100</v>
      </c>
      <c r="C248">
        <v>0</v>
      </c>
      <c r="D248">
        <v>0.4</v>
      </c>
      <c r="E248">
        <v>0.14000000000000001</v>
      </c>
      <c r="F248">
        <v>0.05</v>
      </c>
      <c r="G248">
        <v>0</v>
      </c>
      <c r="H248">
        <v>2.0785466499999999E-4</v>
      </c>
      <c r="I248">
        <v>7.6426007000000002E-5</v>
      </c>
      <c r="J248">
        <v>4.4667301000000001E-5</v>
      </c>
      <c r="K248">
        <v>0</v>
      </c>
      <c r="L248">
        <v>1.4867862179999999E-3</v>
      </c>
      <c r="M248">
        <v>7.3513328299999996E-4</v>
      </c>
      <c r="N248">
        <v>5.8926223800000004E-4</v>
      </c>
      <c r="O248">
        <f t="shared" si="3"/>
        <v>0</v>
      </c>
    </row>
    <row r="249" spans="1:15" x14ac:dyDescent="0.25">
      <c r="A249">
        <v>100000</v>
      </c>
      <c r="B249">
        <v>100</v>
      </c>
      <c r="C249">
        <v>0.01</v>
      </c>
      <c r="D249">
        <v>0.4</v>
      </c>
      <c r="E249">
        <v>0.14000000000000001</v>
      </c>
      <c r="F249">
        <v>0.05</v>
      </c>
      <c r="G249">
        <v>5.0271598000000003E-5</v>
      </c>
      <c r="H249">
        <v>-1.3036048400000001E-4</v>
      </c>
      <c r="I249">
        <v>2.2564870999999999E-5</v>
      </c>
      <c r="J249">
        <v>5.7695030000000003E-6</v>
      </c>
      <c r="K249">
        <v>4.2222607500000002E-4</v>
      </c>
      <c r="L249">
        <v>1.678739664E-3</v>
      </c>
      <c r="M249">
        <v>7.4041499800000003E-4</v>
      </c>
      <c r="N249">
        <v>6.33403391E-4</v>
      </c>
      <c r="O249">
        <f t="shared" si="3"/>
        <v>0.13351960845130789</v>
      </c>
    </row>
    <row r="250" spans="1:15" x14ac:dyDescent="0.25">
      <c r="A250">
        <v>100000</v>
      </c>
      <c r="B250">
        <v>100</v>
      </c>
      <c r="C250">
        <v>0.02</v>
      </c>
      <c r="D250">
        <v>0.4</v>
      </c>
      <c r="E250">
        <v>0.14000000000000001</v>
      </c>
      <c r="F250">
        <v>0.05</v>
      </c>
      <c r="G250">
        <v>-2.9887797000000001E-5</v>
      </c>
      <c r="H250">
        <v>-2.0412225999999999E-5</v>
      </c>
      <c r="I250">
        <v>1.299727E-5</v>
      </c>
      <c r="J250">
        <v>2.6512436999999998E-5</v>
      </c>
      <c r="K250">
        <v>4.8428146800000001E-4</v>
      </c>
      <c r="L250">
        <v>1.641476653E-3</v>
      </c>
      <c r="M250">
        <v>7.01726558E-4</v>
      </c>
      <c r="N250">
        <v>5.4928707200000001E-4</v>
      </c>
      <c r="O250">
        <f t="shared" si="3"/>
        <v>0.15314324674899479</v>
      </c>
    </row>
    <row r="251" spans="1:15" x14ac:dyDescent="0.25">
      <c r="A251">
        <v>100000</v>
      </c>
      <c r="B251">
        <v>100</v>
      </c>
      <c r="C251">
        <v>0.03</v>
      </c>
      <c r="D251">
        <v>0.4</v>
      </c>
      <c r="E251">
        <v>0.14000000000000001</v>
      </c>
      <c r="F251">
        <v>0.05</v>
      </c>
      <c r="G251">
        <v>3.9321369999999997E-5</v>
      </c>
      <c r="H251">
        <v>-1.48941083E-4</v>
      </c>
      <c r="I251">
        <v>-1.4819106E-5</v>
      </c>
      <c r="J251">
        <v>-6.4929474000000005E-5</v>
      </c>
      <c r="K251">
        <v>5.1289345599999996E-4</v>
      </c>
      <c r="L251">
        <v>1.468485405E-3</v>
      </c>
      <c r="M251">
        <v>8.1127105400000002E-4</v>
      </c>
      <c r="N251">
        <v>6.6175919700000002E-4</v>
      </c>
      <c r="O251">
        <f t="shared" si="3"/>
        <v>0.16219115179553537</v>
      </c>
    </row>
    <row r="252" spans="1:15" x14ac:dyDescent="0.25">
      <c r="A252">
        <v>100000</v>
      </c>
      <c r="B252">
        <v>100</v>
      </c>
      <c r="C252">
        <v>0.04</v>
      </c>
      <c r="D252">
        <v>0.4</v>
      </c>
      <c r="E252">
        <v>0.14000000000000001</v>
      </c>
      <c r="F252">
        <v>0.05</v>
      </c>
      <c r="G252">
        <v>-3.9229610000000004E-6</v>
      </c>
      <c r="H252">
        <v>7.2938658999999995E-5</v>
      </c>
      <c r="I252">
        <v>-3.4268391000000001E-5</v>
      </c>
      <c r="J252">
        <v>2.1196357000000002E-5</v>
      </c>
      <c r="K252">
        <v>6.5560943500000003E-4</v>
      </c>
      <c r="L252">
        <v>1.8350837840000001E-3</v>
      </c>
      <c r="M252">
        <v>7.8912010199999995E-4</v>
      </c>
      <c r="N252">
        <v>5.9059350099999999E-4</v>
      </c>
      <c r="O252">
        <f t="shared" si="3"/>
        <v>0.20732190700961134</v>
      </c>
    </row>
    <row r="253" spans="1:15" x14ac:dyDescent="0.25">
      <c r="A253">
        <v>100000</v>
      </c>
      <c r="B253">
        <v>100</v>
      </c>
      <c r="C253">
        <v>0.05</v>
      </c>
      <c r="D253">
        <v>0.4</v>
      </c>
      <c r="E253">
        <v>0.14000000000000001</v>
      </c>
      <c r="F253">
        <v>0.05</v>
      </c>
      <c r="G253">
        <v>1.3655500999999999E-5</v>
      </c>
      <c r="H253">
        <v>-5.6267219000000001E-5</v>
      </c>
      <c r="I253">
        <v>-2.009839E-5</v>
      </c>
      <c r="J253">
        <v>-1.0717757999999999E-5</v>
      </c>
      <c r="K253">
        <v>5.8561611300000005E-4</v>
      </c>
      <c r="L253">
        <v>1.906277774E-3</v>
      </c>
      <c r="M253">
        <v>9.0126557000000005E-4</v>
      </c>
      <c r="N253">
        <v>6.3793224000000003E-4</v>
      </c>
      <c r="O253">
        <f t="shared" si="3"/>
        <v>0.18518807515745417</v>
      </c>
    </row>
    <row r="254" spans="1:15" x14ac:dyDescent="0.25">
      <c r="A254">
        <v>100000</v>
      </c>
      <c r="B254">
        <v>100</v>
      </c>
      <c r="C254">
        <v>0.06</v>
      </c>
      <c r="D254">
        <v>0.4</v>
      </c>
      <c r="E254">
        <v>0.14000000000000001</v>
      </c>
      <c r="F254">
        <v>0.05</v>
      </c>
      <c r="G254">
        <v>1.409928E-4</v>
      </c>
      <c r="H254">
        <v>1.7639196000000001E-5</v>
      </c>
      <c r="I254">
        <v>-1.3099519200000001E-4</v>
      </c>
      <c r="J254">
        <v>-4.3193301999999997E-5</v>
      </c>
      <c r="K254">
        <v>6.8445543700000003E-4</v>
      </c>
      <c r="L254">
        <v>1.6490187200000001E-3</v>
      </c>
      <c r="M254">
        <v>8.3351624599999996E-4</v>
      </c>
      <c r="N254">
        <v>5.5205305199999995E-4</v>
      </c>
      <c r="O254">
        <f t="shared" si="3"/>
        <v>0.21644381378058861</v>
      </c>
    </row>
    <row r="255" spans="1:15" x14ac:dyDescent="0.25">
      <c r="A255">
        <v>100000</v>
      </c>
      <c r="B255">
        <v>100</v>
      </c>
      <c r="C255">
        <v>7.0000000000000007E-2</v>
      </c>
      <c r="D255">
        <v>0.4</v>
      </c>
      <c r="E255">
        <v>0.14000000000000001</v>
      </c>
      <c r="F255">
        <v>0.05</v>
      </c>
      <c r="G255">
        <v>-4.9106854000000003E-5</v>
      </c>
      <c r="H255">
        <v>-2.1157679000000002E-5</v>
      </c>
      <c r="I255">
        <v>-1.1548955899999999E-4</v>
      </c>
      <c r="J255">
        <v>-3.0770274000000001E-5</v>
      </c>
      <c r="K255">
        <v>6.0888249500000002E-4</v>
      </c>
      <c r="L255">
        <v>1.5562850049999999E-3</v>
      </c>
      <c r="M255">
        <v>9.3039249200000003E-4</v>
      </c>
      <c r="N255">
        <v>5.8243058800000003E-4</v>
      </c>
      <c r="O255">
        <f t="shared" si="3"/>
        <v>0.19254555116060851</v>
      </c>
    </row>
    <row r="256" spans="1:15" x14ac:dyDescent="0.25">
      <c r="A256">
        <v>100000</v>
      </c>
      <c r="B256">
        <v>100</v>
      </c>
      <c r="C256">
        <v>0.08</v>
      </c>
      <c r="D256">
        <v>0.4</v>
      </c>
      <c r="E256">
        <v>0.14000000000000001</v>
      </c>
      <c r="F256">
        <v>0.05</v>
      </c>
      <c r="G256">
        <v>-1.7097600000000001E-7</v>
      </c>
      <c r="H256">
        <v>1.10129654E-4</v>
      </c>
      <c r="I256">
        <v>2.0874949999999999E-5</v>
      </c>
      <c r="J256">
        <v>2.4648332E-5</v>
      </c>
      <c r="K256">
        <v>7.6532322999999999E-4</v>
      </c>
      <c r="L256">
        <v>1.7129722689999999E-3</v>
      </c>
      <c r="M256">
        <v>8.6308535799999996E-4</v>
      </c>
      <c r="N256">
        <v>6.2221477100000001E-4</v>
      </c>
      <c r="O256">
        <f t="shared" si="3"/>
        <v>0.24201645530369068</v>
      </c>
    </row>
    <row r="257" spans="1:15" x14ac:dyDescent="0.25">
      <c r="A257">
        <v>100000</v>
      </c>
      <c r="B257">
        <v>100</v>
      </c>
      <c r="C257">
        <v>0.09</v>
      </c>
      <c r="D257">
        <v>0.4</v>
      </c>
      <c r="E257">
        <v>0.14000000000000001</v>
      </c>
      <c r="F257">
        <v>0.05</v>
      </c>
      <c r="G257">
        <v>7.2943066999999999E-5</v>
      </c>
      <c r="H257">
        <v>-1.16814975E-4</v>
      </c>
      <c r="I257">
        <v>-1.674708E-4</v>
      </c>
      <c r="J257">
        <v>8.7523792000000002E-5</v>
      </c>
      <c r="K257">
        <v>8.09314731E-4</v>
      </c>
      <c r="L257">
        <v>1.8279788090000001E-3</v>
      </c>
      <c r="M257">
        <v>7.7978013699999999E-4</v>
      </c>
      <c r="N257">
        <v>6.4680763299999997E-4</v>
      </c>
      <c r="O257">
        <f t="shared" si="3"/>
        <v>0.25592778938864819</v>
      </c>
    </row>
    <row r="258" spans="1:15" x14ac:dyDescent="0.25">
      <c r="A258">
        <v>100000</v>
      </c>
      <c r="B258">
        <v>100</v>
      </c>
      <c r="C258">
        <v>0.1</v>
      </c>
      <c r="D258">
        <v>0.4</v>
      </c>
      <c r="E258">
        <v>0.14000000000000001</v>
      </c>
      <c r="F258">
        <v>0.05</v>
      </c>
      <c r="G258">
        <v>-6.8819853E-5</v>
      </c>
      <c r="H258">
        <v>-2.3774333000000001E-5</v>
      </c>
      <c r="I258">
        <v>-4.3520733000000002E-5</v>
      </c>
      <c r="J258">
        <v>4.5126107000000001E-5</v>
      </c>
      <c r="K258">
        <v>8.7776102800000001E-4</v>
      </c>
      <c r="L258">
        <v>1.717468751E-3</v>
      </c>
      <c r="M258">
        <v>9.0333600000000003E-4</v>
      </c>
      <c r="N258">
        <v>7.0201455899999998E-4</v>
      </c>
      <c r="O258">
        <f t="shared" si="3"/>
        <v>0.27757240898108315</v>
      </c>
    </row>
    <row r="259" spans="1:15" x14ac:dyDescent="0.25">
      <c r="A259">
        <v>100000</v>
      </c>
      <c r="B259">
        <v>100</v>
      </c>
      <c r="C259">
        <v>0.11</v>
      </c>
      <c r="D259">
        <v>0.4</v>
      </c>
      <c r="E259">
        <v>0.14000000000000001</v>
      </c>
      <c r="F259">
        <v>0.05</v>
      </c>
      <c r="G259">
        <v>1.4222204E-5</v>
      </c>
      <c r="H259">
        <v>-7.6493389999999998E-6</v>
      </c>
      <c r="I259">
        <v>-1.4871754E-5</v>
      </c>
      <c r="J259">
        <v>-1.5176855000000001E-5</v>
      </c>
      <c r="K259">
        <v>8.2417811200000005E-4</v>
      </c>
      <c r="L259">
        <v>1.6911368829999999E-3</v>
      </c>
      <c r="M259">
        <v>1.027254594E-3</v>
      </c>
      <c r="N259">
        <v>5.7592951499999998E-4</v>
      </c>
      <c r="O259">
        <f t="shared" ref="O259:O322" si="4">K259/POWER(A259,-0.5)</f>
        <v>0.26062800315773532</v>
      </c>
    </row>
    <row r="260" spans="1:15" x14ac:dyDescent="0.25">
      <c r="A260">
        <v>100000</v>
      </c>
      <c r="B260">
        <v>100</v>
      </c>
      <c r="C260">
        <v>0.12</v>
      </c>
      <c r="D260">
        <v>0.4</v>
      </c>
      <c r="E260">
        <v>0.14000000000000001</v>
      </c>
      <c r="F260">
        <v>0.05</v>
      </c>
      <c r="G260">
        <v>7.3942540999999998E-5</v>
      </c>
      <c r="H260">
        <v>-3.4930986399999998E-4</v>
      </c>
      <c r="I260">
        <v>9.1050160999999998E-5</v>
      </c>
      <c r="J260">
        <v>5.58802E-7</v>
      </c>
      <c r="K260">
        <v>9.3907871800000004E-4</v>
      </c>
      <c r="L260">
        <v>1.5519150540000001E-3</v>
      </c>
      <c r="M260">
        <v>8.7770715199999997E-4</v>
      </c>
      <c r="N260">
        <v>5.1534495500000002E-4</v>
      </c>
      <c r="O260">
        <f t="shared" si="4"/>
        <v>0.29696276510709618</v>
      </c>
    </row>
    <row r="261" spans="1:15" x14ac:dyDescent="0.25">
      <c r="A261">
        <v>100000</v>
      </c>
      <c r="B261">
        <v>100</v>
      </c>
      <c r="C261">
        <v>0.13</v>
      </c>
      <c r="D261">
        <v>0.4</v>
      </c>
      <c r="E261">
        <v>0.14000000000000001</v>
      </c>
      <c r="F261">
        <v>0.05</v>
      </c>
      <c r="G261">
        <v>-8.0468174999999995E-5</v>
      </c>
      <c r="H261">
        <v>4.7618092000000002E-5</v>
      </c>
      <c r="I261">
        <v>8.7339620999999997E-5</v>
      </c>
      <c r="J261">
        <v>4.5865814000000002E-5</v>
      </c>
      <c r="K261">
        <v>9.0353691299999996E-4</v>
      </c>
      <c r="L261">
        <v>1.7636662069999999E-3</v>
      </c>
      <c r="M261">
        <v>9.1449793900000005E-4</v>
      </c>
      <c r="N261">
        <v>5.3644733699999996E-4</v>
      </c>
      <c r="O261">
        <f t="shared" si="4"/>
        <v>0.28572345951174005</v>
      </c>
    </row>
    <row r="262" spans="1:15" x14ac:dyDescent="0.25">
      <c r="A262">
        <v>100000</v>
      </c>
      <c r="B262">
        <v>100</v>
      </c>
      <c r="C262">
        <v>0.14000000000000001</v>
      </c>
      <c r="D262">
        <v>0.4</v>
      </c>
      <c r="E262">
        <v>0.14000000000000001</v>
      </c>
      <c r="F262">
        <v>0.05</v>
      </c>
      <c r="G262">
        <v>-1.3182399800000001E-4</v>
      </c>
      <c r="H262">
        <v>2.0611323000000001E-4</v>
      </c>
      <c r="I262">
        <v>1.5731870600000001E-4</v>
      </c>
      <c r="J262">
        <v>-2.0870175E-5</v>
      </c>
      <c r="K262">
        <v>9.0532345899999999E-4</v>
      </c>
      <c r="L262">
        <v>1.6618970879999999E-3</v>
      </c>
      <c r="M262">
        <v>1.004511331E-3</v>
      </c>
      <c r="N262">
        <v>6.6419246399999996E-4</v>
      </c>
      <c r="O262">
        <f t="shared" si="4"/>
        <v>0.28628841496220642</v>
      </c>
    </row>
    <row r="263" spans="1:15" x14ac:dyDescent="0.25">
      <c r="A263">
        <v>100000</v>
      </c>
      <c r="B263">
        <v>100</v>
      </c>
      <c r="C263">
        <v>0.15</v>
      </c>
      <c r="D263">
        <v>0.4</v>
      </c>
      <c r="E263">
        <v>0.14000000000000001</v>
      </c>
      <c r="F263">
        <v>0.05</v>
      </c>
      <c r="G263">
        <v>7.8561191000000005E-5</v>
      </c>
      <c r="H263">
        <v>-1.2443904700000001E-4</v>
      </c>
      <c r="I263">
        <v>-9.6955717000000004E-5</v>
      </c>
      <c r="J263">
        <v>1.0461086400000001E-4</v>
      </c>
      <c r="K263">
        <v>9.1075794500000001E-4</v>
      </c>
      <c r="L263">
        <v>1.7312794749999999E-3</v>
      </c>
      <c r="M263">
        <v>9.9071583200000001E-4</v>
      </c>
      <c r="N263">
        <v>6.5905819100000001E-4</v>
      </c>
      <c r="O263">
        <f t="shared" si="4"/>
        <v>0.28800695032943618</v>
      </c>
    </row>
    <row r="264" spans="1:15" x14ac:dyDescent="0.25">
      <c r="A264">
        <v>100000</v>
      </c>
      <c r="B264">
        <v>100</v>
      </c>
      <c r="C264">
        <v>0.16</v>
      </c>
      <c r="D264">
        <v>0.4</v>
      </c>
      <c r="E264">
        <v>0.14000000000000001</v>
      </c>
      <c r="F264">
        <v>0.05</v>
      </c>
      <c r="G264">
        <v>8.4808445000000002E-5</v>
      </c>
      <c r="H264">
        <v>-7.1523074999999998E-5</v>
      </c>
      <c r="I264">
        <v>-9.6250439999999999E-5</v>
      </c>
      <c r="J264">
        <v>2.7314560000000001E-6</v>
      </c>
      <c r="K264">
        <v>9.7858269100000003E-4</v>
      </c>
      <c r="L264">
        <v>1.8870264570000001E-3</v>
      </c>
      <c r="M264">
        <v>9.0536001299999997E-4</v>
      </c>
      <c r="N264">
        <v>6.35313484E-4</v>
      </c>
      <c r="O264">
        <f t="shared" si="4"/>
        <v>0.30945501823767568</v>
      </c>
    </row>
    <row r="265" spans="1:15" x14ac:dyDescent="0.25">
      <c r="A265">
        <v>100000</v>
      </c>
      <c r="B265">
        <v>100</v>
      </c>
      <c r="C265">
        <v>0.17</v>
      </c>
      <c r="D265">
        <v>0.4</v>
      </c>
      <c r="E265">
        <v>0.14000000000000001</v>
      </c>
      <c r="F265">
        <v>0.05</v>
      </c>
      <c r="G265">
        <v>5.9774517000000002E-5</v>
      </c>
      <c r="H265">
        <v>-1.6453989799999999E-4</v>
      </c>
      <c r="I265">
        <v>4.0669234E-5</v>
      </c>
      <c r="J265">
        <v>-1.6562520100000001E-4</v>
      </c>
      <c r="K265">
        <v>9.9586774899999993E-4</v>
      </c>
      <c r="L265">
        <v>1.6980610839999999E-3</v>
      </c>
      <c r="M265">
        <v>1.045072257E-3</v>
      </c>
      <c r="N265">
        <v>6.5525817699999998E-4</v>
      </c>
      <c r="O265">
        <f t="shared" si="4"/>
        <v>0.31492103351448708</v>
      </c>
    </row>
    <row r="266" spans="1:15" x14ac:dyDescent="0.25">
      <c r="A266">
        <v>100000</v>
      </c>
      <c r="B266">
        <v>100</v>
      </c>
      <c r="C266">
        <v>0.18</v>
      </c>
      <c r="D266">
        <v>0.4</v>
      </c>
      <c r="E266">
        <v>0.14000000000000001</v>
      </c>
      <c r="F266">
        <v>0.05</v>
      </c>
      <c r="G266">
        <v>2.41721536E-4</v>
      </c>
      <c r="H266">
        <v>-9.4714848999999997E-5</v>
      </c>
      <c r="I266">
        <v>3.5321872000000001E-5</v>
      </c>
      <c r="J266">
        <v>-4.2018811000000002E-5</v>
      </c>
      <c r="K266">
        <v>1.0820218070000001E-3</v>
      </c>
      <c r="L266">
        <v>1.656540848E-3</v>
      </c>
      <c r="M266">
        <v>1.0810091189999999E-3</v>
      </c>
      <c r="N266">
        <v>5.6438103299999995E-4</v>
      </c>
      <c r="O266">
        <f t="shared" si="4"/>
        <v>0.34216533880911226</v>
      </c>
    </row>
    <row r="267" spans="1:15" x14ac:dyDescent="0.25">
      <c r="A267">
        <v>100000</v>
      </c>
      <c r="B267">
        <v>100</v>
      </c>
      <c r="C267">
        <v>0.19</v>
      </c>
      <c r="D267">
        <v>0.4</v>
      </c>
      <c r="E267">
        <v>0.14000000000000001</v>
      </c>
      <c r="F267">
        <v>0.05</v>
      </c>
      <c r="G267">
        <v>3.7857678000000002E-5</v>
      </c>
      <c r="H267">
        <v>-5.4954125300000004E-4</v>
      </c>
      <c r="I267">
        <v>6.7645372999999994E-5</v>
      </c>
      <c r="J267">
        <v>-2.5283839E-5</v>
      </c>
      <c r="K267">
        <v>1.1065041210000001E-3</v>
      </c>
      <c r="L267">
        <v>1.8111825060000001E-3</v>
      </c>
      <c r="M267">
        <v>1.2647682629999999E-3</v>
      </c>
      <c r="N267">
        <v>5.6245545600000003E-4</v>
      </c>
      <c r="O267">
        <f t="shared" si="4"/>
        <v>0.34990732627225501</v>
      </c>
    </row>
    <row r="268" spans="1:15" x14ac:dyDescent="0.25">
      <c r="A268">
        <v>100000</v>
      </c>
      <c r="B268">
        <v>100</v>
      </c>
      <c r="C268">
        <v>0.2</v>
      </c>
      <c r="D268">
        <v>0.4</v>
      </c>
      <c r="E268">
        <v>0.14000000000000001</v>
      </c>
      <c r="F268">
        <v>0.05</v>
      </c>
      <c r="G268">
        <v>2.9974175E-5</v>
      </c>
      <c r="H268">
        <v>1.7096055299999999E-4</v>
      </c>
      <c r="I268">
        <v>-4.2762492999999997E-5</v>
      </c>
      <c r="J268">
        <v>4.9401952000000001E-5</v>
      </c>
      <c r="K268">
        <v>1.055420887E-3</v>
      </c>
      <c r="L268">
        <v>1.993459857E-3</v>
      </c>
      <c r="M268">
        <v>1.164189264E-3</v>
      </c>
      <c r="N268">
        <v>6.55433671E-4</v>
      </c>
      <c r="O268">
        <f t="shared" si="4"/>
        <v>0.33375338930351955</v>
      </c>
    </row>
    <row r="269" spans="1:15" x14ac:dyDescent="0.25">
      <c r="A269">
        <v>100000</v>
      </c>
      <c r="B269">
        <v>100</v>
      </c>
      <c r="C269">
        <v>0.21</v>
      </c>
      <c r="D269">
        <v>0.4</v>
      </c>
      <c r="E269">
        <v>0.14000000000000001</v>
      </c>
      <c r="F269">
        <v>0.05</v>
      </c>
      <c r="G269">
        <v>1.4992689700000001E-4</v>
      </c>
      <c r="H269">
        <v>2.8909782899999998E-4</v>
      </c>
      <c r="I269">
        <v>-3.8973154999999998E-5</v>
      </c>
      <c r="J269">
        <v>7.6119466999999998E-5</v>
      </c>
      <c r="K269">
        <v>1.0878741940000001E-3</v>
      </c>
      <c r="L269">
        <v>1.5763608719999999E-3</v>
      </c>
      <c r="M269">
        <v>1.2275339100000001E-3</v>
      </c>
      <c r="N269">
        <v>6.9592034799999996E-4</v>
      </c>
      <c r="O269">
        <f t="shared" si="4"/>
        <v>0.34401602607598819</v>
      </c>
    </row>
    <row r="270" spans="1:15" x14ac:dyDescent="0.25">
      <c r="A270">
        <v>100000</v>
      </c>
      <c r="B270">
        <v>100</v>
      </c>
      <c r="C270">
        <v>0.22</v>
      </c>
      <c r="D270">
        <v>0.4</v>
      </c>
      <c r="E270">
        <v>0.14000000000000001</v>
      </c>
      <c r="F270">
        <v>0.05</v>
      </c>
      <c r="G270">
        <v>6.9653259000000001E-5</v>
      </c>
      <c r="H270">
        <v>1.6503511999999999E-4</v>
      </c>
      <c r="I270">
        <v>1.1097801400000001E-4</v>
      </c>
      <c r="J270">
        <v>-5.3900195000000002E-5</v>
      </c>
      <c r="K270">
        <v>1.1256976059999999E-3</v>
      </c>
      <c r="L270">
        <v>1.7578559620000001E-3</v>
      </c>
      <c r="M270">
        <v>1.143547966E-3</v>
      </c>
      <c r="N270">
        <v>5.5251178400000001E-4</v>
      </c>
      <c r="O270">
        <f t="shared" si="4"/>
        <v>0.35597683915588263</v>
      </c>
    </row>
    <row r="271" spans="1:15" x14ac:dyDescent="0.25">
      <c r="A271">
        <v>100000</v>
      </c>
      <c r="B271">
        <v>100</v>
      </c>
      <c r="C271">
        <v>0.23</v>
      </c>
      <c r="D271">
        <v>0.4</v>
      </c>
      <c r="E271">
        <v>0.14000000000000001</v>
      </c>
      <c r="F271">
        <v>0.05</v>
      </c>
      <c r="G271">
        <v>-9.9175266000000006E-5</v>
      </c>
      <c r="H271">
        <v>2.2486564000000001E-5</v>
      </c>
      <c r="I271">
        <v>9.3464128000000002E-5</v>
      </c>
      <c r="J271">
        <v>5.7243503999999999E-5</v>
      </c>
      <c r="K271">
        <v>1.128800562E-3</v>
      </c>
      <c r="L271">
        <v>1.9196486130000001E-3</v>
      </c>
      <c r="M271">
        <v>1.3376826119999999E-3</v>
      </c>
      <c r="N271">
        <v>6.8357309E-4</v>
      </c>
      <c r="O271">
        <f t="shared" si="4"/>
        <v>0.35695807999981122</v>
      </c>
    </row>
    <row r="272" spans="1:15" x14ac:dyDescent="0.25">
      <c r="A272">
        <v>100000</v>
      </c>
      <c r="B272">
        <v>100</v>
      </c>
      <c r="C272">
        <v>0.24</v>
      </c>
      <c r="D272">
        <v>0.4</v>
      </c>
      <c r="E272">
        <v>0.14000000000000001</v>
      </c>
      <c r="F272">
        <v>0.05</v>
      </c>
      <c r="G272">
        <v>-1.3185747500000001E-4</v>
      </c>
      <c r="H272">
        <v>-2.56765502E-4</v>
      </c>
      <c r="I272">
        <v>-3.0541725999999997E-5</v>
      </c>
      <c r="J272">
        <v>-7.6884190000000004E-5</v>
      </c>
      <c r="K272">
        <v>1.1593651670000001E-3</v>
      </c>
      <c r="L272">
        <v>1.928950374E-3</v>
      </c>
      <c r="M272">
        <v>1.248586246E-3</v>
      </c>
      <c r="N272">
        <v>6.0998456699999995E-4</v>
      </c>
      <c r="O272">
        <f t="shared" si="4"/>
        <v>0.36662345675814828</v>
      </c>
    </row>
    <row r="273" spans="1:15" x14ac:dyDescent="0.25">
      <c r="A273">
        <v>100000</v>
      </c>
      <c r="B273">
        <v>100</v>
      </c>
      <c r="C273">
        <v>0.25</v>
      </c>
      <c r="D273">
        <v>0.4</v>
      </c>
      <c r="E273">
        <v>0.14000000000000001</v>
      </c>
      <c r="F273">
        <v>0.05</v>
      </c>
      <c r="G273">
        <v>7.2292629999999995E-5</v>
      </c>
      <c r="H273">
        <v>-2.20150375E-4</v>
      </c>
      <c r="I273">
        <v>-7.2450501999999999E-5</v>
      </c>
      <c r="J273">
        <v>-1.7199071E-5</v>
      </c>
      <c r="K273">
        <v>1.383396984E-3</v>
      </c>
      <c r="L273">
        <v>1.7486494239999999E-3</v>
      </c>
      <c r="M273">
        <v>1.494670606E-3</v>
      </c>
      <c r="N273">
        <v>5.42636104E-4</v>
      </c>
      <c r="O273">
        <f t="shared" si="4"/>
        <v>0.43746853776475136</v>
      </c>
    </row>
    <row r="274" spans="1:15" x14ac:dyDescent="0.25">
      <c r="A274">
        <v>100000</v>
      </c>
      <c r="B274">
        <v>100</v>
      </c>
      <c r="C274">
        <v>0.26</v>
      </c>
      <c r="D274">
        <v>0.4</v>
      </c>
      <c r="E274">
        <v>0.14000000000000001</v>
      </c>
      <c r="F274">
        <v>0.05</v>
      </c>
      <c r="G274">
        <v>-4.3266548999999997E-5</v>
      </c>
      <c r="H274">
        <v>4.31623219E-4</v>
      </c>
      <c r="I274">
        <v>1.9850661999999999E-5</v>
      </c>
      <c r="J274">
        <v>2.5219635000000001E-5</v>
      </c>
      <c r="K274">
        <v>1.1639943040000001E-3</v>
      </c>
      <c r="L274">
        <v>1.916194595E-3</v>
      </c>
      <c r="M274">
        <v>1.285693235E-3</v>
      </c>
      <c r="N274">
        <v>5.8846591699999995E-4</v>
      </c>
      <c r="O274">
        <f t="shared" si="4"/>
        <v>0.36808731841024417</v>
      </c>
    </row>
    <row r="275" spans="1:15" x14ac:dyDescent="0.25">
      <c r="A275">
        <v>100000</v>
      </c>
      <c r="B275">
        <v>100</v>
      </c>
      <c r="C275">
        <v>0.27</v>
      </c>
      <c r="D275">
        <v>0.4</v>
      </c>
      <c r="E275">
        <v>0.14000000000000001</v>
      </c>
      <c r="F275">
        <v>0.05</v>
      </c>
      <c r="G275">
        <v>-6.3064347999999997E-5</v>
      </c>
      <c r="H275">
        <v>1.8979887200000001E-4</v>
      </c>
      <c r="I275">
        <v>1.7268866599999999E-4</v>
      </c>
      <c r="J275">
        <v>-2.6762963E-5</v>
      </c>
      <c r="K275">
        <v>1.3649293319999999E-3</v>
      </c>
      <c r="L275">
        <v>1.9915488650000001E-3</v>
      </c>
      <c r="M275">
        <v>1.219869958E-3</v>
      </c>
      <c r="N275">
        <v>5.6114455500000002E-4</v>
      </c>
      <c r="O275">
        <f t="shared" si="4"/>
        <v>0.43162855342921491</v>
      </c>
    </row>
    <row r="276" spans="1:15" x14ac:dyDescent="0.25">
      <c r="A276">
        <v>100000</v>
      </c>
      <c r="B276">
        <v>100</v>
      </c>
      <c r="C276">
        <v>0.28000000000000003</v>
      </c>
      <c r="D276">
        <v>0.4</v>
      </c>
      <c r="E276">
        <v>0.14000000000000001</v>
      </c>
      <c r="F276">
        <v>0.05</v>
      </c>
      <c r="G276">
        <v>-1.4053693300000001E-4</v>
      </c>
      <c r="H276">
        <v>-2.0347782999999999E-5</v>
      </c>
      <c r="I276">
        <v>1.39351296E-4</v>
      </c>
      <c r="J276">
        <v>-3.3648240000000002E-6</v>
      </c>
      <c r="K276">
        <v>1.3516116579999999E-3</v>
      </c>
      <c r="L276">
        <v>2.0805828249999998E-3</v>
      </c>
      <c r="M276">
        <v>1.3051279330000001E-3</v>
      </c>
      <c r="N276">
        <v>5.8240133300000005E-4</v>
      </c>
      <c r="O276">
        <f t="shared" si="4"/>
        <v>0.42741713513165441</v>
      </c>
    </row>
    <row r="277" spans="1:15" x14ac:dyDescent="0.25">
      <c r="A277">
        <v>100000</v>
      </c>
      <c r="B277">
        <v>100</v>
      </c>
      <c r="C277">
        <v>0.28999999999999998</v>
      </c>
      <c r="D277">
        <v>0.4</v>
      </c>
      <c r="E277">
        <v>0.14000000000000001</v>
      </c>
      <c r="F277">
        <v>0.05</v>
      </c>
      <c r="G277">
        <v>-1.3880231500000001E-4</v>
      </c>
      <c r="H277">
        <v>6.2120415000000003E-5</v>
      </c>
      <c r="I277">
        <v>9.8252046999999996E-5</v>
      </c>
      <c r="J277">
        <v>-8.9018770000000007E-6</v>
      </c>
      <c r="K277">
        <v>1.3767474499999999E-3</v>
      </c>
      <c r="L277">
        <v>2.1136252990000002E-3</v>
      </c>
      <c r="M277">
        <v>1.531482288E-3</v>
      </c>
      <c r="N277">
        <v>6.0862201600000001E-4</v>
      </c>
      <c r="O277">
        <f t="shared" si="4"/>
        <v>0.43536577048287833</v>
      </c>
    </row>
    <row r="278" spans="1:15" x14ac:dyDescent="0.25">
      <c r="A278">
        <v>100000</v>
      </c>
      <c r="B278">
        <v>100</v>
      </c>
      <c r="C278">
        <v>0.3</v>
      </c>
      <c r="D278">
        <v>0.4</v>
      </c>
      <c r="E278">
        <v>0.14000000000000001</v>
      </c>
      <c r="F278">
        <v>0.05</v>
      </c>
      <c r="G278">
        <v>-6.7710885999999997E-5</v>
      </c>
      <c r="H278">
        <v>-1.19976217E-4</v>
      </c>
      <c r="I278">
        <v>-8.3210956999999996E-5</v>
      </c>
      <c r="J278">
        <v>2.1560033000000001E-5</v>
      </c>
      <c r="K278">
        <v>1.4021299979999999E-3</v>
      </c>
      <c r="L278">
        <v>2.0647541160000002E-3</v>
      </c>
      <c r="M278">
        <v>1.3992675270000001E-3</v>
      </c>
      <c r="N278">
        <v>5.9081237900000002E-4</v>
      </c>
      <c r="O278">
        <f t="shared" si="4"/>
        <v>0.44339243693273345</v>
      </c>
    </row>
    <row r="279" spans="1:15" x14ac:dyDescent="0.25">
      <c r="A279">
        <v>100000</v>
      </c>
      <c r="B279">
        <v>100</v>
      </c>
      <c r="C279">
        <v>0.31</v>
      </c>
      <c r="D279">
        <v>0.4</v>
      </c>
      <c r="E279">
        <v>0.14000000000000001</v>
      </c>
      <c r="F279">
        <v>0.05</v>
      </c>
      <c r="G279">
        <v>2.3962796299999999E-4</v>
      </c>
      <c r="H279">
        <v>6.1534396000000001E-5</v>
      </c>
      <c r="I279">
        <v>-2.2517655400000001E-4</v>
      </c>
      <c r="J279">
        <v>1.4771876899999999E-4</v>
      </c>
      <c r="K279">
        <v>1.339826423E-3</v>
      </c>
      <c r="L279">
        <v>1.830937732E-3</v>
      </c>
      <c r="M279">
        <v>1.373787156E-3</v>
      </c>
      <c r="N279">
        <v>5.6328659E-4</v>
      </c>
      <c r="O279">
        <f t="shared" si="4"/>
        <v>0.42369031659562095</v>
      </c>
    </row>
    <row r="280" spans="1:15" x14ac:dyDescent="0.25">
      <c r="A280">
        <v>100000</v>
      </c>
      <c r="B280">
        <v>100</v>
      </c>
      <c r="C280">
        <v>0.32</v>
      </c>
      <c r="D280">
        <v>0.4</v>
      </c>
      <c r="E280">
        <v>0.14000000000000001</v>
      </c>
      <c r="F280">
        <v>0.05</v>
      </c>
      <c r="G280">
        <v>2.4537923900000002E-4</v>
      </c>
      <c r="H280">
        <v>-1.2081248200000001E-4</v>
      </c>
      <c r="I280">
        <v>5.3164959999999997E-6</v>
      </c>
      <c r="J280">
        <v>2.9532040000000001E-6</v>
      </c>
      <c r="K280">
        <v>1.4372443770000001E-3</v>
      </c>
      <c r="L280">
        <v>1.9938885120000002E-3</v>
      </c>
      <c r="M280">
        <v>1.4971943250000001E-3</v>
      </c>
      <c r="N280">
        <v>6.0487911799999997E-4</v>
      </c>
      <c r="O280">
        <f t="shared" si="4"/>
        <v>0.45449657855897208</v>
      </c>
    </row>
    <row r="281" spans="1:15" x14ac:dyDescent="0.25">
      <c r="A281">
        <v>100000</v>
      </c>
      <c r="B281">
        <v>100</v>
      </c>
      <c r="C281">
        <v>0.33</v>
      </c>
      <c r="D281">
        <v>0.4</v>
      </c>
      <c r="E281">
        <v>0.14000000000000001</v>
      </c>
      <c r="F281">
        <v>0.05</v>
      </c>
      <c r="G281">
        <v>-9.5580840000000004E-6</v>
      </c>
      <c r="H281">
        <v>-3.0842119300000001E-4</v>
      </c>
      <c r="I281">
        <v>6.5620484000000003E-5</v>
      </c>
      <c r="J281">
        <v>-2.5457429000000001E-5</v>
      </c>
      <c r="K281">
        <v>1.382936926E-3</v>
      </c>
      <c r="L281">
        <v>1.9717010739999999E-3</v>
      </c>
      <c r="M281">
        <v>1.3823645339999999E-3</v>
      </c>
      <c r="N281">
        <v>6.50912792E-4</v>
      </c>
      <c r="O281">
        <f t="shared" si="4"/>
        <v>0.43732305465117316</v>
      </c>
    </row>
    <row r="282" spans="1:15" x14ac:dyDescent="0.25">
      <c r="A282">
        <v>100000</v>
      </c>
      <c r="B282">
        <v>100</v>
      </c>
      <c r="C282">
        <v>0.34</v>
      </c>
      <c r="D282">
        <v>0.4</v>
      </c>
      <c r="E282">
        <v>0.14000000000000001</v>
      </c>
      <c r="F282">
        <v>0.05</v>
      </c>
      <c r="G282">
        <v>1.7524123E-5</v>
      </c>
      <c r="H282">
        <v>3.7467659200000002E-4</v>
      </c>
      <c r="I282">
        <v>-2.61829459E-4</v>
      </c>
      <c r="J282">
        <v>-8.6982233000000006E-5</v>
      </c>
      <c r="K282">
        <v>1.504996759E-3</v>
      </c>
      <c r="L282">
        <v>2.0349160400000002E-3</v>
      </c>
      <c r="M282">
        <v>1.6486175230000001E-3</v>
      </c>
      <c r="N282">
        <v>5.3877764799999995E-4</v>
      </c>
      <c r="O282">
        <f t="shared" si="4"/>
        <v>0.47592176296115146</v>
      </c>
    </row>
    <row r="283" spans="1:15" x14ac:dyDescent="0.25">
      <c r="A283">
        <v>100000</v>
      </c>
      <c r="B283">
        <v>100</v>
      </c>
      <c r="C283">
        <v>0.35</v>
      </c>
      <c r="D283">
        <v>0.4</v>
      </c>
      <c r="E283">
        <v>0.14000000000000001</v>
      </c>
      <c r="F283">
        <v>0.05</v>
      </c>
      <c r="G283">
        <v>-2.7109269799999999E-4</v>
      </c>
      <c r="H283">
        <v>1.2701058500000001E-4</v>
      </c>
      <c r="I283">
        <v>-4.0387545999999998E-5</v>
      </c>
      <c r="J283">
        <v>1.7758505E-5</v>
      </c>
      <c r="K283">
        <v>1.572436654E-3</v>
      </c>
      <c r="L283">
        <v>2.35228348E-3</v>
      </c>
      <c r="M283">
        <v>1.56785168E-3</v>
      </c>
      <c r="N283">
        <v>5.7593316300000004E-4</v>
      </c>
      <c r="O283">
        <f t="shared" si="4"/>
        <v>0.49724813029741161</v>
      </c>
    </row>
    <row r="284" spans="1:15" x14ac:dyDescent="0.25">
      <c r="A284">
        <v>100000</v>
      </c>
      <c r="B284">
        <v>100</v>
      </c>
      <c r="C284">
        <v>0.36</v>
      </c>
      <c r="D284">
        <v>0.4</v>
      </c>
      <c r="E284">
        <v>0.14000000000000001</v>
      </c>
      <c r="F284">
        <v>0.05</v>
      </c>
      <c r="G284">
        <v>-1.9461457699999999E-4</v>
      </c>
      <c r="H284">
        <v>-2.6859341799999998E-4</v>
      </c>
      <c r="I284">
        <v>7.6690634999999996E-5</v>
      </c>
      <c r="J284">
        <v>-8.1320682999999996E-5</v>
      </c>
      <c r="K284">
        <v>1.3946000109999999E-3</v>
      </c>
      <c r="L284">
        <v>2.3239825080000002E-3</v>
      </c>
      <c r="M284">
        <v>1.5936428900000001E-3</v>
      </c>
      <c r="N284">
        <v>5.5560097900000005E-4</v>
      </c>
      <c r="O284">
        <f t="shared" si="4"/>
        <v>0.44101124596558766</v>
      </c>
    </row>
    <row r="285" spans="1:15" x14ac:dyDescent="0.25">
      <c r="A285">
        <v>100000</v>
      </c>
      <c r="B285">
        <v>100</v>
      </c>
      <c r="C285">
        <v>0.37</v>
      </c>
      <c r="D285">
        <v>0.4</v>
      </c>
      <c r="E285">
        <v>0.14000000000000001</v>
      </c>
      <c r="F285">
        <v>0.05</v>
      </c>
      <c r="G285">
        <v>1.28736612E-4</v>
      </c>
      <c r="H285">
        <v>-1.2943192499999999E-4</v>
      </c>
      <c r="I285">
        <v>-1.39013679E-4</v>
      </c>
      <c r="J285">
        <v>5.2593230000000002E-6</v>
      </c>
      <c r="K285">
        <v>1.6894294340000001E-3</v>
      </c>
      <c r="L285">
        <v>1.8698113699999999E-3</v>
      </c>
      <c r="M285">
        <v>1.568345073E-3</v>
      </c>
      <c r="N285">
        <v>5.5198046899999995E-4</v>
      </c>
      <c r="O285">
        <f t="shared" si="4"/>
        <v>0.53424449575691102</v>
      </c>
    </row>
    <row r="286" spans="1:15" x14ac:dyDescent="0.25">
      <c r="A286">
        <v>100000</v>
      </c>
      <c r="B286">
        <v>100</v>
      </c>
      <c r="C286">
        <v>0.38</v>
      </c>
      <c r="D286">
        <v>0.4</v>
      </c>
      <c r="E286">
        <v>0.14000000000000001</v>
      </c>
      <c r="F286">
        <v>0.05</v>
      </c>
      <c r="G286">
        <v>-1.3987027600000001E-4</v>
      </c>
      <c r="H286">
        <v>1.1462102200000001E-4</v>
      </c>
      <c r="I286">
        <v>-2.02982982E-4</v>
      </c>
      <c r="J286">
        <v>2.2692195999999998E-5</v>
      </c>
      <c r="K286">
        <v>1.7291117940000001E-3</v>
      </c>
      <c r="L286">
        <v>1.9839887010000001E-3</v>
      </c>
      <c r="M286">
        <v>1.5383909199999999E-3</v>
      </c>
      <c r="N286">
        <v>5.1500164299999999E-4</v>
      </c>
      <c r="O286">
        <f t="shared" si="4"/>
        <v>0.54679315980998699</v>
      </c>
    </row>
    <row r="287" spans="1:15" x14ac:dyDescent="0.25">
      <c r="A287">
        <v>100000</v>
      </c>
      <c r="B287">
        <v>100</v>
      </c>
      <c r="C287">
        <v>0.39</v>
      </c>
      <c r="D287">
        <v>0.4</v>
      </c>
      <c r="E287">
        <v>0.14000000000000001</v>
      </c>
      <c r="F287">
        <v>0.05</v>
      </c>
      <c r="G287">
        <v>3.8001048000000002E-5</v>
      </c>
      <c r="H287">
        <v>1.5490142000000001E-5</v>
      </c>
      <c r="I287">
        <v>-3.2441538000000002E-5</v>
      </c>
      <c r="J287">
        <v>1.1003866E-5</v>
      </c>
      <c r="K287">
        <v>1.619273831E-3</v>
      </c>
      <c r="L287">
        <v>1.9603953069999998E-3</v>
      </c>
      <c r="M287">
        <v>1.841698671E-3</v>
      </c>
      <c r="N287">
        <v>5.5486310799999995E-4</v>
      </c>
      <c r="O287">
        <f t="shared" si="4"/>
        <v>0.51205934614665682</v>
      </c>
    </row>
    <row r="288" spans="1:15" x14ac:dyDescent="0.25">
      <c r="A288">
        <v>100000</v>
      </c>
      <c r="B288">
        <v>100</v>
      </c>
      <c r="C288">
        <v>0.4</v>
      </c>
      <c r="D288">
        <v>0.4</v>
      </c>
      <c r="E288">
        <v>0.14000000000000001</v>
      </c>
      <c r="F288">
        <v>0.05</v>
      </c>
      <c r="G288">
        <v>-1.3878906500000001E-4</v>
      </c>
      <c r="H288">
        <v>2.4984291699999998E-4</v>
      </c>
      <c r="I288">
        <v>-4.3505998599999997E-4</v>
      </c>
      <c r="J288">
        <v>7.1773625000000002E-5</v>
      </c>
      <c r="K288">
        <v>1.446841351E-3</v>
      </c>
      <c r="L288">
        <v>2.1109302679999998E-3</v>
      </c>
      <c r="M288">
        <v>1.57031567E-3</v>
      </c>
      <c r="N288">
        <v>5.9711136700000005E-4</v>
      </c>
      <c r="O288">
        <f t="shared" si="4"/>
        <v>0.45753140820751376</v>
      </c>
    </row>
    <row r="289" spans="1:15" x14ac:dyDescent="0.25">
      <c r="A289">
        <v>100000</v>
      </c>
      <c r="B289">
        <v>100</v>
      </c>
      <c r="C289">
        <v>0.41</v>
      </c>
      <c r="D289">
        <v>0.4</v>
      </c>
      <c r="E289">
        <v>0.14000000000000001</v>
      </c>
      <c r="F289">
        <v>0.05</v>
      </c>
      <c r="G289">
        <v>1.8428303999999999E-5</v>
      </c>
      <c r="H289">
        <v>2.2109957999999998E-5</v>
      </c>
      <c r="I289">
        <v>-4.4755761000000003E-5</v>
      </c>
      <c r="J289">
        <v>2.8192347999999999E-5</v>
      </c>
      <c r="K289">
        <v>1.5386770259999999E-3</v>
      </c>
      <c r="L289">
        <v>2.2277030739999999E-3</v>
      </c>
      <c r="M289">
        <v>2.0733970500000001E-3</v>
      </c>
      <c r="N289">
        <v>5.5094289100000003E-4</v>
      </c>
      <c r="O289">
        <f t="shared" si="4"/>
        <v>0.48657239855341211</v>
      </c>
    </row>
    <row r="290" spans="1:15" x14ac:dyDescent="0.25">
      <c r="A290">
        <v>100000</v>
      </c>
      <c r="B290">
        <v>100</v>
      </c>
      <c r="C290">
        <v>0.42</v>
      </c>
      <c r="D290">
        <v>0.4</v>
      </c>
      <c r="E290">
        <v>0.14000000000000001</v>
      </c>
      <c r="F290">
        <v>0.05</v>
      </c>
      <c r="G290">
        <v>1.01140271E-4</v>
      </c>
      <c r="H290">
        <v>-3.2279681900000001E-4</v>
      </c>
      <c r="I290">
        <v>9.7666323000000007E-5</v>
      </c>
      <c r="J290">
        <v>-1.05332553E-4</v>
      </c>
      <c r="K290">
        <v>1.5601738930000001E-3</v>
      </c>
      <c r="L290">
        <v>1.8555502710000001E-3</v>
      </c>
      <c r="M290">
        <v>1.7104034269999999E-3</v>
      </c>
      <c r="N290">
        <v>4.9984370100000005E-4</v>
      </c>
      <c r="O290">
        <f t="shared" si="4"/>
        <v>0.49337030478118321</v>
      </c>
    </row>
    <row r="291" spans="1:15" x14ac:dyDescent="0.25">
      <c r="A291">
        <v>100000</v>
      </c>
      <c r="B291">
        <v>100</v>
      </c>
      <c r="C291">
        <v>0.43</v>
      </c>
      <c r="D291">
        <v>0.4</v>
      </c>
      <c r="E291">
        <v>0.14000000000000001</v>
      </c>
      <c r="F291">
        <v>0.05</v>
      </c>
      <c r="G291">
        <v>-6.6319898999999999E-5</v>
      </c>
      <c r="H291">
        <v>-3.2417295899999998E-4</v>
      </c>
      <c r="I291">
        <v>2.5305677700000002E-4</v>
      </c>
      <c r="J291">
        <v>-5.5436911999999997E-5</v>
      </c>
      <c r="K291">
        <v>1.8446449830000001E-3</v>
      </c>
      <c r="L291">
        <v>2.349038952E-3</v>
      </c>
      <c r="M291">
        <v>1.7535524220000001E-3</v>
      </c>
      <c r="N291">
        <v>5.66683192E-4</v>
      </c>
      <c r="O291">
        <f t="shared" si="4"/>
        <v>0.5833279620682581</v>
      </c>
    </row>
    <row r="292" spans="1:15" x14ac:dyDescent="0.25">
      <c r="A292">
        <v>100000</v>
      </c>
      <c r="B292">
        <v>100</v>
      </c>
      <c r="C292">
        <v>0.44</v>
      </c>
      <c r="D292">
        <v>0.4</v>
      </c>
      <c r="E292">
        <v>0.14000000000000001</v>
      </c>
      <c r="F292">
        <v>0.05</v>
      </c>
      <c r="G292">
        <v>2.5787590000000001E-6</v>
      </c>
      <c r="H292">
        <v>1.5695044899999999E-4</v>
      </c>
      <c r="I292">
        <v>9.4032203999999995E-5</v>
      </c>
      <c r="J292">
        <v>-1.1122214E-5</v>
      </c>
      <c r="K292">
        <v>1.749633324E-3</v>
      </c>
      <c r="L292">
        <v>2.299905571E-3</v>
      </c>
      <c r="M292">
        <v>1.9467049720000001E-3</v>
      </c>
      <c r="N292">
        <v>4.8854706800000004E-4</v>
      </c>
      <c r="O292">
        <f t="shared" si="4"/>
        <v>0.55328263739713446</v>
      </c>
    </row>
    <row r="293" spans="1:15" x14ac:dyDescent="0.25">
      <c r="A293">
        <v>100000</v>
      </c>
      <c r="B293">
        <v>100</v>
      </c>
      <c r="C293">
        <v>0.45</v>
      </c>
      <c r="D293">
        <v>0.4</v>
      </c>
      <c r="E293">
        <v>0.14000000000000001</v>
      </c>
      <c r="F293">
        <v>0.05</v>
      </c>
      <c r="G293">
        <v>-1.8527884800000001E-4</v>
      </c>
      <c r="H293">
        <v>8.3719896999999996E-5</v>
      </c>
      <c r="I293">
        <v>5.8605289000000003E-5</v>
      </c>
      <c r="J293">
        <v>2.0438334E-5</v>
      </c>
      <c r="K293">
        <v>1.717594428E-3</v>
      </c>
      <c r="L293">
        <v>2.1133087220000001E-3</v>
      </c>
      <c r="M293">
        <v>1.8327490909999999E-3</v>
      </c>
      <c r="N293">
        <v>4.9287525699999999E-4</v>
      </c>
      <c r="O293">
        <f t="shared" si="4"/>
        <v>0.54315104888940868</v>
      </c>
    </row>
    <row r="294" spans="1:15" x14ac:dyDescent="0.25">
      <c r="A294">
        <v>100000</v>
      </c>
      <c r="B294">
        <v>100</v>
      </c>
      <c r="C294">
        <v>0.46</v>
      </c>
      <c r="D294">
        <v>0.4</v>
      </c>
      <c r="E294">
        <v>0.14000000000000001</v>
      </c>
      <c r="F294">
        <v>0.05</v>
      </c>
      <c r="G294">
        <v>-6.2590009999999996E-5</v>
      </c>
      <c r="H294">
        <v>3.2725735E-5</v>
      </c>
      <c r="I294">
        <v>1.21032468E-4</v>
      </c>
      <c r="J294">
        <v>5.8437384E-5</v>
      </c>
      <c r="K294">
        <v>1.854716911E-3</v>
      </c>
      <c r="L294">
        <v>2.4247166699999999E-3</v>
      </c>
      <c r="M294">
        <v>2.3346125630000002E-3</v>
      </c>
      <c r="N294">
        <v>5.8632880600000003E-4</v>
      </c>
      <c r="O294">
        <f t="shared" si="4"/>
        <v>0.58651298535918051</v>
      </c>
    </row>
    <row r="295" spans="1:15" x14ac:dyDescent="0.25">
      <c r="A295">
        <v>100000</v>
      </c>
      <c r="B295">
        <v>100</v>
      </c>
      <c r="C295">
        <v>0.47</v>
      </c>
      <c r="D295">
        <v>0.4</v>
      </c>
      <c r="E295">
        <v>0.14000000000000001</v>
      </c>
      <c r="F295">
        <v>0.05</v>
      </c>
      <c r="G295">
        <v>-1.15090431E-4</v>
      </c>
      <c r="H295">
        <v>5.0034191899999997E-4</v>
      </c>
      <c r="I295">
        <v>1.858305E-6</v>
      </c>
      <c r="J295">
        <v>-2.2588515999999999E-5</v>
      </c>
      <c r="K295">
        <v>1.7054326639999999E-3</v>
      </c>
      <c r="L295">
        <v>1.7938629620000001E-3</v>
      </c>
      <c r="M295">
        <v>1.8176189379999999E-3</v>
      </c>
      <c r="N295">
        <v>4.7340885E-4</v>
      </c>
      <c r="O295">
        <f t="shared" si="4"/>
        <v>0.53930516142886464</v>
      </c>
    </row>
    <row r="296" spans="1:15" x14ac:dyDescent="0.25">
      <c r="A296">
        <v>100000</v>
      </c>
      <c r="B296">
        <v>100</v>
      </c>
      <c r="C296">
        <v>0.48</v>
      </c>
      <c r="D296">
        <v>0.4</v>
      </c>
      <c r="E296">
        <v>0.14000000000000001</v>
      </c>
      <c r="F296">
        <v>0.05</v>
      </c>
      <c r="G296">
        <v>6.0788828E-5</v>
      </c>
      <c r="H296">
        <v>-1.10921568E-4</v>
      </c>
      <c r="I296">
        <v>-5.5344813999999997E-5</v>
      </c>
      <c r="J296">
        <v>1.183E-5</v>
      </c>
      <c r="K296">
        <v>1.6487150249999999E-3</v>
      </c>
      <c r="L296">
        <v>2.1978759369999999E-3</v>
      </c>
      <c r="M296">
        <v>2.0968135279999999E-3</v>
      </c>
      <c r="N296">
        <v>4.4777900500000002E-4</v>
      </c>
      <c r="O296">
        <f t="shared" si="4"/>
        <v>0.52136946915414517</v>
      </c>
    </row>
    <row r="297" spans="1:15" x14ac:dyDescent="0.25">
      <c r="A297">
        <v>100000</v>
      </c>
      <c r="B297">
        <v>100</v>
      </c>
      <c r="C297">
        <v>0.49</v>
      </c>
      <c r="D297">
        <v>0.4</v>
      </c>
      <c r="E297">
        <v>0.14000000000000001</v>
      </c>
      <c r="F297">
        <v>0.05</v>
      </c>
      <c r="G297">
        <v>-1.3162407200000001E-4</v>
      </c>
      <c r="H297">
        <v>-8.7153698999999996E-5</v>
      </c>
      <c r="I297">
        <v>7.6964418999999996E-5</v>
      </c>
      <c r="J297">
        <v>-6.2508408999999997E-5</v>
      </c>
      <c r="K297">
        <v>1.634423449E-3</v>
      </c>
      <c r="L297">
        <v>2.2167819690000002E-3</v>
      </c>
      <c r="M297">
        <v>2.1486408589999999E-3</v>
      </c>
      <c r="N297">
        <v>4.8518012299999998E-4</v>
      </c>
      <c r="O297">
        <f t="shared" si="4"/>
        <v>0.5168500760028053</v>
      </c>
    </row>
    <row r="298" spans="1:15" x14ac:dyDescent="0.25">
      <c r="A298">
        <v>100000</v>
      </c>
      <c r="B298">
        <v>100</v>
      </c>
      <c r="C298">
        <v>0.5</v>
      </c>
      <c r="D298">
        <v>0.4</v>
      </c>
      <c r="E298">
        <v>0.14000000000000001</v>
      </c>
      <c r="F298">
        <v>0.05</v>
      </c>
      <c r="G298">
        <v>-2.4789570399999999E-4</v>
      </c>
      <c r="H298">
        <v>-2.5097274800000002E-4</v>
      </c>
      <c r="I298">
        <v>1.93541069E-4</v>
      </c>
      <c r="J298">
        <v>-3.9421851999999998E-5</v>
      </c>
      <c r="K298">
        <v>1.572089595E-3</v>
      </c>
      <c r="L298">
        <v>2.4437376280000002E-3</v>
      </c>
      <c r="M298">
        <v>2.5320883689999999E-3</v>
      </c>
      <c r="N298">
        <v>5.07455156E-4</v>
      </c>
      <c r="O298">
        <f t="shared" si="4"/>
        <v>0.49713838060516558</v>
      </c>
    </row>
    <row r="299" spans="1:15" x14ac:dyDescent="0.25">
      <c r="A299">
        <v>100000</v>
      </c>
      <c r="B299">
        <v>100</v>
      </c>
      <c r="C299">
        <v>0.51</v>
      </c>
      <c r="D299">
        <v>0.4</v>
      </c>
      <c r="E299">
        <v>0.14000000000000001</v>
      </c>
      <c r="F299">
        <v>0.05</v>
      </c>
      <c r="G299">
        <v>3.1210553E-5</v>
      </c>
      <c r="H299">
        <v>-2.6405657700000001E-4</v>
      </c>
      <c r="I299">
        <v>3.7237926500000002E-4</v>
      </c>
      <c r="J299">
        <v>-6.5070990999999996E-5</v>
      </c>
      <c r="K299">
        <v>1.6649851700000001E-3</v>
      </c>
      <c r="L299">
        <v>2.6276160909999998E-3</v>
      </c>
      <c r="M299">
        <v>2.3276602070000001E-3</v>
      </c>
      <c r="N299">
        <v>5.3524483099999997E-4</v>
      </c>
      <c r="O299">
        <f t="shared" si="4"/>
        <v>0.52651454076026527</v>
      </c>
    </row>
    <row r="300" spans="1:15" x14ac:dyDescent="0.25">
      <c r="A300">
        <v>100000</v>
      </c>
      <c r="B300">
        <v>100</v>
      </c>
      <c r="C300">
        <v>0.52</v>
      </c>
      <c r="D300">
        <v>0.4</v>
      </c>
      <c r="E300">
        <v>0.14000000000000001</v>
      </c>
      <c r="F300">
        <v>0.05</v>
      </c>
      <c r="G300">
        <v>-3.5632419099999998E-4</v>
      </c>
      <c r="H300">
        <v>-1.41593318E-4</v>
      </c>
      <c r="I300">
        <v>1.69587778E-4</v>
      </c>
      <c r="J300">
        <v>-3.0144354999999999E-5</v>
      </c>
      <c r="K300">
        <v>1.800877429E-3</v>
      </c>
      <c r="L300">
        <v>2.3096084539999998E-3</v>
      </c>
      <c r="M300">
        <v>1.9464660119999999E-3</v>
      </c>
      <c r="N300">
        <v>4.7850208499999999E-4</v>
      </c>
      <c r="O300">
        <f t="shared" si="4"/>
        <v>0.56948744624281677</v>
      </c>
    </row>
    <row r="301" spans="1:15" x14ac:dyDescent="0.25">
      <c r="A301">
        <v>100000</v>
      </c>
      <c r="B301">
        <v>100</v>
      </c>
      <c r="C301">
        <v>0.53</v>
      </c>
      <c r="D301">
        <v>0.4</v>
      </c>
      <c r="E301">
        <v>0.14000000000000001</v>
      </c>
      <c r="F301">
        <v>0.05</v>
      </c>
      <c r="G301">
        <v>2.3406239800000001E-4</v>
      </c>
      <c r="H301">
        <v>-2.75902411E-4</v>
      </c>
      <c r="I301">
        <v>-9.6439984000000001E-5</v>
      </c>
      <c r="J301">
        <v>-6.5687193999999994E-5</v>
      </c>
      <c r="K301">
        <v>1.860668438E-3</v>
      </c>
      <c r="L301">
        <v>2.2978416129999998E-3</v>
      </c>
      <c r="M301">
        <v>2.3238000790000001E-3</v>
      </c>
      <c r="N301">
        <v>4.7563137299999999E-4</v>
      </c>
      <c r="O301">
        <f t="shared" si="4"/>
        <v>0.58839502344677941</v>
      </c>
    </row>
    <row r="302" spans="1:15" x14ac:dyDescent="0.25">
      <c r="A302">
        <v>100000</v>
      </c>
      <c r="B302">
        <v>100</v>
      </c>
      <c r="C302">
        <v>0.54</v>
      </c>
      <c r="D302">
        <v>0.4</v>
      </c>
      <c r="E302">
        <v>0.14000000000000001</v>
      </c>
      <c r="F302">
        <v>0.05</v>
      </c>
      <c r="G302">
        <v>1.8706895999999999E-4</v>
      </c>
      <c r="H302">
        <v>1.49029891E-4</v>
      </c>
      <c r="I302">
        <v>-2.5146753900000002E-4</v>
      </c>
      <c r="J302">
        <v>8.8230275E-5</v>
      </c>
      <c r="K302">
        <v>2.167285369E-3</v>
      </c>
      <c r="L302">
        <v>2.648144933E-3</v>
      </c>
      <c r="M302">
        <v>2.8726996900000001E-3</v>
      </c>
      <c r="N302">
        <v>5.7606437299999997E-4</v>
      </c>
      <c r="O302">
        <f t="shared" si="4"/>
        <v>0.68535581055984829</v>
      </c>
    </row>
    <row r="303" spans="1:15" x14ac:dyDescent="0.25">
      <c r="A303">
        <v>100000</v>
      </c>
      <c r="B303">
        <v>100</v>
      </c>
      <c r="C303">
        <v>0.55000000000000004</v>
      </c>
      <c r="D303">
        <v>0.4</v>
      </c>
      <c r="E303">
        <v>0.14000000000000001</v>
      </c>
      <c r="F303">
        <v>0.05</v>
      </c>
      <c r="G303">
        <v>-1.1675461899999999E-4</v>
      </c>
      <c r="H303">
        <v>1.6660495300000001E-4</v>
      </c>
      <c r="I303">
        <v>-2.6287384000000001E-4</v>
      </c>
      <c r="J303">
        <v>6.0824340000000001E-6</v>
      </c>
      <c r="K303">
        <v>1.8624039850000001E-3</v>
      </c>
      <c r="L303">
        <v>2.425885536E-3</v>
      </c>
      <c r="M303">
        <v>2.4265118199999999E-3</v>
      </c>
      <c r="N303">
        <v>4.7478990899999998E-4</v>
      </c>
      <c r="O303">
        <f t="shared" si="4"/>
        <v>0.58894385159740659</v>
      </c>
    </row>
    <row r="304" spans="1:15" x14ac:dyDescent="0.25">
      <c r="A304">
        <v>100000</v>
      </c>
      <c r="B304">
        <v>100</v>
      </c>
      <c r="C304">
        <v>0.56000000000000005</v>
      </c>
      <c r="D304">
        <v>0.4</v>
      </c>
      <c r="E304">
        <v>0.14000000000000001</v>
      </c>
      <c r="F304">
        <v>0.05</v>
      </c>
      <c r="G304">
        <v>-2.1626703399999999E-4</v>
      </c>
      <c r="H304">
        <v>8.9370648000000006E-5</v>
      </c>
      <c r="I304">
        <v>-3.2712551999999998E-4</v>
      </c>
      <c r="J304">
        <v>-3.2579953999999997E-5</v>
      </c>
      <c r="K304">
        <v>1.6058275160000001E-3</v>
      </c>
      <c r="L304">
        <v>2.5236087660000001E-3</v>
      </c>
      <c r="M304">
        <v>2.3662122249999999E-3</v>
      </c>
      <c r="N304">
        <v>4.8441660600000001E-4</v>
      </c>
      <c r="O304">
        <f t="shared" si="4"/>
        <v>0.50780724799304822</v>
      </c>
    </row>
    <row r="305" spans="1:15" x14ac:dyDescent="0.25">
      <c r="A305">
        <v>100000</v>
      </c>
      <c r="B305">
        <v>100</v>
      </c>
      <c r="C305">
        <v>0.56999999999999995</v>
      </c>
      <c r="D305">
        <v>0.4</v>
      </c>
      <c r="E305">
        <v>0.14000000000000001</v>
      </c>
      <c r="F305">
        <v>0.05</v>
      </c>
      <c r="G305">
        <v>-2.15847712E-4</v>
      </c>
      <c r="H305">
        <v>-8.0668872000000006E-5</v>
      </c>
      <c r="I305">
        <v>1.2382156900000001E-4</v>
      </c>
      <c r="J305">
        <v>-8.8986517999999995E-5</v>
      </c>
      <c r="K305">
        <v>1.9882453799999998E-3</v>
      </c>
      <c r="L305">
        <v>2.5998424430000002E-3</v>
      </c>
      <c r="M305">
        <v>2.7341748990000001E-3</v>
      </c>
      <c r="N305">
        <v>4.7683792099999998E-4</v>
      </c>
      <c r="O305">
        <f t="shared" si="4"/>
        <v>0.62873839481069904</v>
      </c>
    </row>
    <row r="306" spans="1:15" x14ac:dyDescent="0.25">
      <c r="A306">
        <v>100000</v>
      </c>
      <c r="B306">
        <v>100</v>
      </c>
      <c r="C306">
        <v>0.57999999999999996</v>
      </c>
      <c r="D306">
        <v>0.4</v>
      </c>
      <c r="E306">
        <v>0.14000000000000001</v>
      </c>
      <c r="F306">
        <v>0.05</v>
      </c>
      <c r="G306">
        <v>-9.4907879999999995E-6</v>
      </c>
      <c r="H306">
        <v>-4.5923264000000003E-5</v>
      </c>
      <c r="I306">
        <v>-3.7953269000000003E-5</v>
      </c>
      <c r="J306">
        <v>-5.2289699999999998E-6</v>
      </c>
      <c r="K306">
        <v>2.007130062E-3</v>
      </c>
      <c r="L306">
        <v>2.4688168230000002E-3</v>
      </c>
      <c r="M306">
        <v>2.6703123250000002E-3</v>
      </c>
      <c r="N306">
        <v>5.0364802599999999E-4</v>
      </c>
      <c r="O306">
        <f t="shared" si="4"/>
        <v>0.63471025561149752</v>
      </c>
    </row>
    <row r="307" spans="1:15" x14ac:dyDescent="0.25">
      <c r="A307">
        <v>100000</v>
      </c>
      <c r="B307">
        <v>100</v>
      </c>
      <c r="C307">
        <v>0.59</v>
      </c>
      <c r="D307">
        <v>0.4</v>
      </c>
      <c r="E307">
        <v>0.14000000000000001</v>
      </c>
      <c r="F307">
        <v>0.05</v>
      </c>
      <c r="G307">
        <v>3.9826061000000001E-5</v>
      </c>
      <c r="H307">
        <v>-1.9021163E-4</v>
      </c>
      <c r="I307">
        <v>1.8231343300000001E-4</v>
      </c>
      <c r="J307">
        <v>5.0929686999999999E-5</v>
      </c>
      <c r="K307">
        <v>1.86282697E-3</v>
      </c>
      <c r="L307">
        <v>2.6398700239999998E-3</v>
      </c>
      <c r="M307">
        <v>3.0800109950000001E-3</v>
      </c>
      <c r="N307">
        <v>4.9939375999999999E-4</v>
      </c>
      <c r="O307">
        <f t="shared" si="4"/>
        <v>0.58907761119901525</v>
      </c>
    </row>
    <row r="308" spans="1:15" x14ac:dyDescent="0.25">
      <c r="A308">
        <v>100000</v>
      </c>
      <c r="B308">
        <v>100</v>
      </c>
      <c r="C308">
        <v>0.6</v>
      </c>
      <c r="D308">
        <v>0.4</v>
      </c>
      <c r="E308">
        <v>0.14000000000000001</v>
      </c>
      <c r="F308">
        <v>0.05</v>
      </c>
      <c r="G308">
        <v>5.1960579999999997E-5</v>
      </c>
      <c r="H308">
        <v>5.9323482E-5</v>
      </c>
      <c r="I308">
        <v>9.3139720999999996E-5</v>
      </c>
      <c r="J308">
        <v>2.5972234000000001E-5</v>
      </c>
      <c r="K308">
        <v>1.9692571969999999E-3</v>
      </c>
      <c r="L308">
        <v>2.3926607939999999E-3</v>
      </c>
      <c r="M308">
        <v>2.998578229E-3</v>
      </c>
      <c r="N308">
        <v>4.79316253E-4</v>
      </c>
      <c r="O308">
        <f t="shared" si="4"/>
        <v>0.62273380411989021</v>
      </c>
    </row>
    <row r="309" spans="1:15" x14ac:dyDescent="0.25">
      <c r="A309">
        <v>100000</v>
      </c>
      <c r="B309">
        <v>100</v>
      </c>
      <c r="C309">
        <v>0.61</v>
      </c>
      <c r="D309">
        <v>0.4</v>
      </c>
      <c r="E309">
        <v>0.14000000000000001</v>
      </c>
      <c r="F309">
        <v>0.05</v>
      </c>
      <c r="G309">
        <v>1.3993999999999999E-4</v>
      </c>
      <c r="H309">
        <v>-8.4884277E-5</v>
      </c>
      <c r="I309">
        <v>-1.19179283E-4</v>
      </c>
      <c r="J309">
        <v>-6.4389046999999998E-5</v>
      </c>
      <c r="K309">
        <v>2.0198227720000001E-3</v>
      </c>
      <c r="L309">
        <v>2.7531386939999999E-3</v>
      </c>
      <c r="M309">
        <v>3.1777511800000001E-3</v>
      </c>
      <c r="N309">
        <v>4.47883581E-4</v>
      </c>
      <c r="O309">
        <f t="shared" si="4"/>
        <v>0.63872404293949714</v>
      </c>
    </row>
    <row r="310" spans="1:15" x14ac:dyDescent="0.25">
      <c r="A310">
        <v>100000</v>
      </c>
      <c r="B310">
        <v>100</v>
      </c>
      <c r="C310">
        <v>0.62</v>
      </c>
      <c r="D310">
        <v>0.4</v>
      </c>
      <c r="E310">
        <v>0.14000000000000001</v>
      </c>
      <c r="F310">
        <v>0.05</v>
      </c>
      <c r="G310">
        <v>1.65733114E-4</v>
      </c>
      <c r="H310">
        <v>4.2182467000000001E-5</v>
      </c>
      <c r="I310">
        <v>-1.88597084E-4</v>
      </c>
      <c r="J310">
        <v>-2.4006419999999999E-5</v>
      </c>
      <c r="K310">
        <v>1.9723027190000002E-3</v>
      </c>
      <c r="L310">
        <v>2.593103594E-3</v>
      </c>
      <c r="M310">
        <v>2.8664044389999999E-3</v>
      </c>
      <c r="N310">
        <v>4.7452659500000002E-4</v>
      </c>
      <c r="O310">
        <f t="shared" si="4"/>
        <v>0.62369688273830537</v>
      </c>
    </row>
    <row r="311" spans="1:15" x14ac:dyDescent="0.25">
      <c r="A311">
        <v>100000</v>
      </c>
      <c r="B311">
        <v>100</v>
      </c>
      <c r="C311">
        <v>0.63</v>
      </c>
      <c r="D311">
        <v>0.4</v>
      </c>
      <c r="E311">
        <v>0.14000000000000001</v>
      </c>
      <c r="F311">
        <v>0.05</v>
      </c>
      <c r="G311">
        <v>-2.7713144000000001E-5</v>
      </c>
      <c r="H311">
        <v>1.95693133E-4</v>
      </c>
      <c r="I311">
        <v>-7.3019591300000004E-4</v>
      </c>
      <c r="J311">
        <v>1.10617204E-4</v>
      </c>
      <c r="K311">
        <v>1.840335758E-3</v>
      </c>
      <c r="L311">
        <v>2.7496518219999998E-3</v>
      </c>
      <c r="M311">
        <v>2.6132839700000001E-3</v>
      </c>
      <c r="N311">
        <v>4.1663367900000002E-4</v>
      </c>
      <c r="O311">
        <f t="shared" si="4"/>
        <v>0.58196526547324412</v>
      </c>
    </row>
    <row r="312" spans="1:15" x14ac:dyDescent="0.25">
      <c r="A312">
        <v>100000</v>
      </c>
      <c r="B312">
        <v>100</v>
      </c>
      <c r="C312">
        <v>0.64</v>
      </c>
      <c r="D312">
        <v>0.4</v>
      </c>
      <c r="E312">
        <v>0.14000000000000001</v>
      </c>
      <c r="F312">
        <v>0.05</v>
      </c>
      <c r="G312">
        <v>1.4573744700000001E-4</v>
      </c>
      <c r="H312">
        <v>-3.97841464E-4</v>
      </c>
      <c r="I312">
        <v>1.73780307E-4</v>
      </c>
      <c r="J312">
        <v>3.8745989000000001E-5</v>
      </c>
      <c r="K312">
        <v>2.2130208879999999E-3</v>
      </c>
      <c r="L312">
        <v>2.747428136E-3</v>
      </c>
      <c r="M312">
        <v>2.951216876E-3</v>
      </c>
      <c r="N312">
        <v>4.3558169900000001E-4</v>
      </c>
      <c r="O312">
        <f t="shared" si="4"/>
        <v>0.699818651560839</v>
      </c>
    </row>
    <row r="313" spans="1:15" x14ac:dyDescent="0.25">
      <c r="A313">
        <v>100000</v>
      </c>
      <c r="B313">
        <v>100</v>
      </c>
      <c r="C313">
        <v>0.65</v>
      </c>
      <c r="D313">
        <v>0.4</v>
      </c>
      <c r="E313">
        <v>0.14000000000000001</v>
      </c>
      <c r="F313">
        <v>0.05</v>
      </c>
      <c r="G313">
        <v>8.4475350000000004E-5</v>
      </c>
      <c r="H313">
        <v>1.9390117000000001E-4</v>
      </c>
      <c r="I313">
        <v>-2.37434716E-4</v>
      </c>
      <c r="J313">
        <v>3.4868974000000003E-5</v>
      </c>
      <c r="K313">
        <v>2.2763423400000002E-3</v>
      </c>
      <c r="L313">
        <v>3.0455291439999998E-3</v>
      </c>
      <c r="M313">
        <v>3.2273112629999999E-3</v>
      </c>
      <c r="N313">
        <v>4.9843532899999997E-4</v>
      </c>
      <c r="O313">
        <f t="shared" si="4"/>
        <v>0.71984265286774152</v>
      </c>
    </row>
    <row r="314" spans="1:15" x14ac:dyDescent="0.25">
      <c r="A314">
        <v>100000</v>
      </c>
      <c r="B314">
        <v>100</v>
      </c>
      <c r="C314">
        <v>0.66</v>
      </c>
      <c r="D314">
        <v>0.4</v>
      </c>
      <c r="E314">
        <v>0.14000000000000001</v>
      </c>
      <c r="F314">
        <v>0.05</v>
      </c>
      <c r="G314">
        <v>-1.39698841E-4</v>
      </c>
      <c r="H314">
        <v>2.0877569199999999E-4</v>
      </c>
      <c r="I314">
        <v>4.9634241700000005E-4</v>
      </c>
      <c r="J314">
        <v>2.3841647000000001E-5</v>
      </c>
      <c r="K314">
        <v>2.030866686E-3</v>
      </c>
      <c r="L314">
        <v>2.8502948860000001E-3</v>
      </c>
      <c r="M314">
        <v>3.4672501360000002E-3</v>
      </c>
      <c r="N314">
        <v>4.8465613499999998E-4</v>
      </c>
      <c r="O314">
        <f t="shared" si="4"/>
        <v>0.64221643519179916</v>
      </c>
    </row>
    <row r="315" spans="1:15" x14ac:dyDescent="0.25">
      <c r="A315">
        <v>100000</v>
      </c>
      <c r="B315">
        <v>100</v>
      </c>
      <c r="C315">
        <v>0.67</v>
      </c>
      <c r="D315">
        <v>0.4</v>
      </c>
      <c r="E315">
        <v>0.14000000000000001</v>
      </c>
      <c r="F315">
        <v>0.05</v>
      </c>
      <c r="G315">
        <v>-1.10881083E-4</v>
      </c>
      <c r="H315">
        <v>3.7850918800000003E-4</v>
      </c>
      <c r="I315">
        <v>-2.8315907700000002E-4</v>
      </c>
      <c r="J315">
        <v>7.525098E-5</v>
      </c>
      <c r="K315">
        <v>2.1822436809999998E-3</v>
      </c>
      <c r="L315">
        <v>2.963398846E-3</v>
      </c>
      <c r="M315">
        <v>3.2527622779999999E-3</v>
      </c>
      <c r="N315">
        <v>4.5573872100000001E-4</v>
      </c>
      <c r="O315">
        <f t="shared" si="4"/>
        <v>0.69008604414699115</v>
      </c>
    </row>
    <row r="316" spans="1:15" x14ac:dyDescent="0.25">
      <c r="A316">
        <v>100000</v>
      </c>
      <c r="B316">
        <v>100</v>
      </c>
      <c r="C316">
        <v>0.68</v>
      </c>
      <c r="D316">
        <v>0.4</v>
      </c>
      <c r="E316">
        <v>0.14000000000000001</v>
      </c>
      <c r="F316">
        <v>0.05</v>
      </c>
      <c r="G316">
        <v>1.4467437500000001E-4</v>
      </c>
      <c r="H316">
        <v>3.4786652299999998E-4</v>
      </c>
      <c r="I316">
        <v>-2.5249196600000002E-4</v>
      </c>
      <c r="J316">
        <v>-3.6887056999999997E-5</v>
      </c>
      <c r="K316">
        <v>1.9903201410000002E-3</v>
      </c>
      <c r="L316">
        <v>2.6306961060000001E-3</v>
      </c>
      <c r="M316">
        <v>3.0568700929999998E-3</v>
      </c>
      <c r="N316">
        <v>4.5767984899999998E-4</v>
      </c>
      <c r="O316">
        <f t="shared" si="4"/>
        <v>0.62939449184674801</v>
      </c>
    </row>
    <row r="317" spans="1:15" x14ac:dyDescent="0.25">
      <c r="A317">
        <v>100000</v>
      </c>
      <c r="B317">
        <v>100</v>
      </c>
      <c r="C317">
        <v>0.69</v>
      </c>
      <c r="D317">
        <v>0.4</v>
      </c>
      <c r="E317">
        <v>0.14000000000000001</v>
      </c>
      <c r="F317">
        <v>0.05</v>
      </c>
      <c r="G317">
        <v>-1.3620067E-5</v>
      </c>
      <c r="H317">
        <v>-1.30794528E-4</v>
      </c>
      <c r="I317">
        <v>1.1276174E-4</v>
      </c>
      <c r="J317">
        <v>3.9967413000000002E-5</v>
      </c>
      <c r="K317">
        <v>2.0970673189999998E-3</v>
      </c>
      <c r="L317">
        <v>2.752717973E-3</v>
      </c>
      <c r="M317">
        <v>3.1812929159999999E-3</v>
      </c>
      <c r="N317">
        <v>4.8666576800000002E-4</v>
      </c>
      <c r="O317">
        <f t="shared" si="4"/>
        <v>0.66315091347428967</v>
      </c>
    </row>
    <row r="318" spans="1:15" x14ac:dyDescent="0.25">
      <c r="A318">
        <v>100000</v>
      </c>
      <c r="B318">
        <v>100</v>
      </c>
      <c r="C318">
        <v>0.7</v>
      </c>
      <c r="D318">
        <v>0.4</v>
      </c>
      <c r="E318">
        <v>0.14000000000000001</v>
      </c>
      <c r="F318">
        <v>0.05</v>
      </c>
      <c r="G318">
        <v>-4.3512500000000002E-4</v>
      </c>
      <c r="H318">
        <v>-1.3969777999999999E-4</v>
      </c>
      <c r="I318">
        <v>-2.2522506999999999E-5</v>
      </c>
      <c r="J318">
        <v>-3.5516206E-5</v>
      </c>
      <c r="K318">
        <v>1.8016514180000001E-3</v>
      </c>
      <c r="L318">
        <v>2.943401098E-3</v>
      </c>
      <c r="M318">
        <v>3.6365693609999999E-3</v>
      </c>
      <c r="N318">
        <v>4.2365912599999999E-4</v>
      </c>
      <c r="O318">
        <f t="shared" si="4"/>
        <v>0.56973220305520833</v>
      </c>
    </row>
    <row r="319" spans="1:15" x14ac:dyDescent="0.25">
      <c r="A319">
        <v>100000</v>
      </c>
      <c r="B319">
        <v>100</v>
      </c>
      <c r="C319">
        <v>0.71</v>
      </c>
      <c r="D319">
        <v>0.4</v>
      </c>
      <c r="E319">
        <v>0.14000000000000001</v>
      </c>
      <c r="F319">
        <v>0.05</v>
      </c>
      <c r="G319">
        <v>-1.5515914799999999E-4</v>
      </c>
      <c r="H319">
        <v>-1.09022247E-4</v>
      </c>
      <c r="I319">
        <v>6.6898062000000005E-5</v>
      </c>
      <c r="J319">
        <v>-6.0488926999999997E-5</v>
      </c>
      <c r="K319">
        <v>1.7326203640000001E-3</v>
      </c>
      <c r="L319">
        <v>3.3500859129999999E-3</v>
      </c>
      <c r="M319">
        <v>4.0924477030000002E-3</v>
      </c>
      <c r="N319">
        <v>4.46664364E-4</v>
      </c>
      <c r="O319">
        <f t="shared" si="4"/>
        <v>0.54790266706300061</v>
      </c>
    </row>
    <row r="320" spans="1:15" x14ac:dyDescent="0.25">
      <c r="A320">
        <v>100000</v>
      </c>
      <c r="B320">
        <v>100</v>
      </c>
      <c r="C320">
        <v>0.72</v>
      </c>
      <c r="D320">
        <v>0.4</v>
      </c>
      <c r="E320">
        <v>0.14000000000000001</v>
      </c>
      <c r="F320">
        <v>0.05</v>
      </c>
      <c r="G320">
        <v>5.2520255000000003E-5</v>
      </c>
      <c r="H320">
        <v>6.1752952499999998E-4</v>
      </c>
      <c r="I320">
        <v>-4.8614487300000002E-4</v>
      </c>
      <c r="J320">
        <v>7.9800038999999995E-5</v>
      </c>
      <c r="K320">
        <v>2.167917992E-3</v>
      </c>
      <c r="L320">
        <v>3.083509416E-3</v>
      </c>
      <c r="M320">
        <v>3.6699956580000001E-3</v>
      </c>
      <c r="N320">
        <v>4.6697713599999998E-4</v>
      </c>
      <c r="O320">
        <f t="shared" si="4"/>
        <v>0.68555586351786924</v>
      </c>
    </row>
    <row r="321" spans="1:15" x14ac:dyDescent="0.25">
      <c r="A321">
        <v>100000</v>
      </c>
      <c r="B321">
        <v>100</v>
      </c>
      <c r="C321">
        <v>0.73</v>
      </c>
      <c r="D321">
        <v>0.4</v>
      </c>
      <c r="E321">
        <v>0.14000000000000001</v>
      </c>
      <c r="F321">
        <v>0.05</v>
      </c>
      <c r="G321">
        <v>5.4469056000000003E-5</v>
      </c>
      <c r="H321">
        <v>6.4869500999999996E-5</v>
      </c>
      <c r="I321">
        <v>-1.46006953E-4</v>
      </c>
      <c r="J321">
        <v>2.6404558999999999E-5</v>
      </c>
      <c r="K321">
        <v>1.8997004800000001E-3</v>
      </c>
      <c r="L321">
        <v>3.0871364730000002E-3</v>
      </c>
      <c r="M321">
        <v>4.2465810579999999E-3</v>
      </c>
      <c r="N321">
        <v>4.59728925E-4</v>
      </c>
      <c r="O321">
        <f t="shared" si="4"/>
        <v>0.60073803889151478</v>
      </c>
    </row>
    <row r="322" spans="1:15" x14ac:dyDescent="0.25">
      <c r="A322">
        <v>100000</v>
      </c>
      <c r="B322">
        <v>100</v>
      </c>
      <c r="C322">
        <v>0.74</v>
      </c>
      <c r="D322">
        <v>0.4</v>
      </c>
      <c r="E322">
        <v>0.14000000000000001</v>
      </c>
      <c r="F322">
        <v>0.05</v>
      </c>
      <c r="G322">
        <v>-8.7554419000000002E-5</v>
      </c>
      <c r="H322">
        <v>-5.9451593800000004E-4</v>
      </c>
      <c r="I322">
        <v>6.6045645700000004E-4</v>
      </c>
      <c r="J322">
        <v>-5.5330958000000001E-5</v>
      </c>
      <c r="K322">
        <v>2.1471172040000001E-3</v>
      </c>
      <c r="L322">
        <v>3.8399707499999999E-3</v>
      </c>
      <c r="M322">
        <v>4.4965322189999997E-3</v>
      </c>
      <c r="N322">
        <v>4.54016655E-4</v>
      </c>
      <c r="O322">
        <f t="shared" si="4"/>
        <v>0.67897807679723943</v>
      </c>
    </row>
    <row r="323" spans="1:15" x14ac:dyDescent="0.25">
      <c r="A323">
        <v>100000</v>
      </c>
      <c r="B323">
        <v>100</v>
      </c>
      <c r="C323">
        <v>0.75</v>
      </c>
      <c r="D323">
        <v>0.4</v>
      </c>
      <c r="E323">
        <v>0.14000000000000001</v>
      </c>
      <c r="F323">
        <v>0.05</v>
      </c>
      <c r="G323">
        <v>-3.1622349000000002E-4</v>
      </c>
      <c r="H323">
        <v>-2.0619589099999999E-4</v>
      </c>
      <c r="I323">
        <v>2.0983035799999999E-4</v>
      </c>
      <c r="J323">
        <v>-9.4017970000000005E-5</v>
      </c>
      <c r="K323">
        <v>1.975707475E-3</v>
      </c>
      <c r="L323">
        <v>3.1701514439999999E-3</v>
      </c>
      <c r="M323">
        <v>4.3139690150000003E-3</v>
      </c>
      <c r="N323">
        <v>4.15531329E-4</v>
      </c>
      <c r="O323">
        <f t="shared" ref="O323:O341" si="5">K323/POWER(A323,-0.5)</f>
        <v>0.62477356112201776</v>
      </c>
    </row>
    <row r="324" spans="1:15" x14ac:dyDescent="0.25">
      <c r="A324">
        <v>100000</v>
      </c>
      <c r="B324">
        <v>100</v>
      </c>
      <c r="C324">
        <v>0.76</v>
      </c>
      <c r="D324">
        <v>0.4</v>
      </c>
      <c r="E324">
        <v>0.14000000000000001</v>
      </c>
      <c r="F324">
        <v>0.05</v>
      </c>
      <c r="G324">
        <v>3.7840252E-5</v>
      </c>
      <c r="H324">
        <v>-2.0958066400000001E-4</v>
      </c>
      <c r="I324">
        <v>-7.7212509000000004E-5</v>
      </c>
      <c r="J324">
        <v>1.5936905E-5</v>
      </c>
      <c r="K324">
        <v>2.007275053E-3</v>
      </c>
      <c r="L324">
        <v>4.1079233150000003E-3</v>
      </c>
      <c r="M324">
        <v>4.8524730029999999E-3</v>
      </c>
      <c r="N324">
        <v>4.0399595400000002E-4</v>
      </c>
      <c r="O324">
        <f t="shared" si="5"/>
        <v>0.63475610579152009</v>
      </c>
    </row>
    <row r="325" spans="1:15" x14ac:dyDescent="0.25">
      <c r="A325">
        <v>100000</v>
      </c>
      <c r="B325">
        <v>100</v>
      </c>
      <c r="C325">
        <v>0.77</v>
      </c>
      <c r="D325">
        <v>0.4</v>
      </c>
      <c r="E325">
        <v>0.14000000000000001</v>
      </c>
      <c r="F325">
        <v>0.05</v>
      </c>
      <c r="G325">
        <v>2.2255838999999999E-4</v>
      </c>
      <c r="H325">
        <v>-5.1454405500000002E-4</v>
      </c>
      <c r="I325">
        <v>7.2782297700000004E-4</v>
      </c>
      <c r="J325">
        <v>2.3533536999999999E-5</v>
      </c>
      <c r="K325">
        <v>2.2188962220000001E-3</v>
      </c>
      <c r="L325">
        <v>3.4077618490000001E-3</v>
      </c>
      <c r="M325">
        <v>4.6351352280000003E-3</v>
      </c>
      <c r="N325">
        <v>4.9190507899999996E-4</v>
      </c>
      <c r="O325">
        <f t="shared" si="5"/>
        <v>0.70167659530626181</v>
      </c>
    </row>
    <row r="326" spans="1:15" x14ac:dyDescent="0.25">
      <c r="A326">
        <v>100000</v>
      </c>
      <c r="B326">
        <v>100</v>
      </c>
      <c r="C326">
        <v>0.78</v>
      </c>
      <c r="D326">
        <v>0.4</v>
      </c>
      <c r="E326">
        <v>0.14000000000000001</v>
      </c>
      <c r="F326">
        <v>0.05</v>
      </c>
      <c r="G326">
        <v>-3.3270834400000001E-4</v>
      </c>
      <c r="H326">
        <v>8.0405316799999997E-4</v>
      </c>
      <c r="I326">
        <v>-5.3800378600000001E-4</v>
      </c>
      <c r="J326">
        <v>7.6155551999999995E-5</v>
      </c>
      <c r="K326">
        <v>2.3076192760000001E-3</v>
      </c>
      <c r="L326">
        <v>4.2383843129999996E-3</v>
      </c>
      <c r="M326">
        <v>5.3178824520000003E-3</v>
      </c>
      <c r="N326">
        <v>4.57432155E-4</v>
      </c>
      <c r="O326">
        <f t="shared" si="5"/>
        <v>0.72973328846687302</v>
      </c>
    </row>
    <row r="327" spans="1:15" x14ac:dyDescent="0.25">
      <c r="A327">
        <v>100000</v>
      </c>
      <c r="B327">
        <v>100</v>
      </c>
      <c r="C327">
        <v>0.79</v>
      </c>
      <c r="D327">
        <v>0.4</v>
      </c>
      <c r="E327">
        <v>0.14000000000000001</v>
      </c>
      <c r="F327">
        <v>0.05</v>
      </c>
      <c r="G327">
        <v>1.1969658200000001E-4</v>
      </c>
      <c r="H327">
        <v>9.4721748100000001E-4</v>
      </c>
      <c r="I327">
        <v>-1.24109895E-3</v>
      </c>
      <c r="J327">
        <v>1.879686E-5</v>
      </c>
      <c r="K327">
        <v>1.935658556E-3</v>
      </c>
      <c r="L327">
        <v>3.821061255E-3</v>
      </c>
      <c r="M327">
        <v>4.7925812199999997E-3</v>
      </c>
      <c r="N327">
        <v>4.7760546700000001E-4</v>
      </c>
      <c r="O327">
        <f t="shared" si="5"/>
        <v>0.61210898093525845</v>
      </c>
    </row>
    <row r="328" spans="1:15" x14ac:dyDescent="0.25">
      <c r="A328">
        <v>100000</v>
      </c>
      <c r="B328">
        <v>100</v>
      </c>
      <c r="C328">
        <v>0.8</v>
      </c>
      <c r="D328">
        <v>0.4</v>
      </c>
      <c r="E328">
        <v>0.14000000000000001</v>
      </c>
      <c r="F328">
        <v>0.05</v>
      </c>
      <c r="G328">
        <v>2.03130045E-4</v>
      </c>
      <c r="H328">
        <v>1.6927817500000001E-4</v>
      </c>
      <c r="I328">
        <v>-6.8922346699999996E-4</v>
      </c>
      <c r="J328">
        <v>6.7043617999999999E-5</v>
      </c>
      <c r="K328">
        <v>2.0609751659999998E-3</v>
      </c>
      <c r="L328">
        <v>4.1347721720000003E-3</v>
      </c>
      <c r="M328">
        <v>5.4189748369999997E-3</v>
      </c>
      <c r="N328">
        <v>4.4890952500000001E-4</v>
      </c>
      <c r="O328">
        <f t="shared" si="5"/>
        <v>0.65173757256036169</v>
      </c>
    </row>
    <row r="329" spans="1:15" x14ac:dyDescent="0.25">
      <c r="A329">
        <v>100000</v>
      </c>
      <c r="B329">
        <v>100</v>
      </c>
      <c r="C329">
        <v>0.81</v>
      </c>
      <c r="D329">
        <v>0.4</v>
      </c>
      <c r="E329">
        <v>0.14000000000000001</v>
      </c>
      <c r="F329">
        <v>0.05</v>
      </c>
      <c r="G329">
        <v>4.2918069E-5</v>
      </c>
      <c r="H329">
        <v>-2.2922051E-4</v>
      </c>
      <c r="I329">
        <v>-1.51920711E-4</v>
      </c>
      <c r="J329">
        <v>-2.6544115E-5</v>
      </c>
      <c r="K329">
        <v>2.338565838E-3</v>
      </c>
      <c r="L329">
        <v>4.6688942949999999E-3</v>
      </c>
      <c r="M329">
        <v>5.9399468790000002E-3</v>
      </c>
      <c r="N329">
        <v>3.92865325E-4</v>
      </c>
      <c r="O329">
        <f t="shared" si="5"/>
        <v>0.73951945063403457</v>
      </c>
    </row>
    <row r="330" spans="1:15" x14ac:dyDescent="0.25">
      <c r="A330">
        <v>100000</v>
      </c>
      <c r="B330">
        <v>100</v>
      </c>
      <c r="C330">
        <v>0.82</v>
      </c>
      <c r="D330">
        <v>0.4</v>
      </c>
      <c r="E330">
        <v>0.14000000000000001</v>
      </c>
      <c r="F330">
        <v>0.05</v>
      </c>
      <c r="G330">
        <v>-1.2303383E-4</v>
      </c>
      <c r="H330">
        <v>-1.1558292659999999E-3</v>
      </c>
      <c r="I330">
        <v>8.9350460300000002E-4</v>
      </c>
      <c r="J330">
        <v>-5.2293868999999999E-5</v>
      </c>
      <c r="K330">
        <v>1.9912032479999999E-3</v>
      </c>
      <c r="L330">
        <v>4.9741776759999997E-3</v>
      </c>
      <c r="M330">
        <v>5.8180892609999996E-3</v>
      </c>
      <c r="N330">
        <v>4.6295398099999998E-4</v>
      </c>
      <c r="O330">
        <f t="shared" si="5"/>
        <v>0.6296737548005118</v>
      </c>
    </row>
    <row r="331" spans="1:15" x14ac:dyDescent="0.25">
      <c r="A331">
        <v>100000</v>
      </c>
      <c r="B331">
        <v>100</v>
      </c>
      <c r="C331">
        <v>0.83</v>
      </c>
      <c r="D331">
        <v>0.4</v>
      </c>
      <c r="E331">
        <v>0.14000000000000001</v>
      </c>
      <c r="F331">
        <v>0.05</v>
      </c>
      <c r="G331">
        <v>-3.4413041700000001E-4</v>
      </c>
      <c r="H331">
        <v>-1.258543496E-3</v>
      </c>
      <c r="I331">
        <v>1.854746877E-3</v>
      </c>
      <c r="J331">
        <v>-1.1864059E-5</v>
      </c>
      <c r="K331">
        <v>2.004066578E-3</v>
      </c>
      <c r="L331">
        <v>4.5718653430000004E-3</v>
      </c>
      <c r="M331">
        <v>5.9134053720000003E-3</v>
      </c>
      <c r="N331">
        <v>4.81141781E-4</v>
      </c>
      <c r="O331">
        <f t="shared" si="5"/>
        <v>0.63374149690994919</v>
      </c>
    </row>
    <row r="332" spans="1:15" x14ac:dyDescent="0.25">
      <c r="A332">
        <v>100000</v>
      </c>
      <c r="B332">
        <v>100</v>
      </c>
      <c r="C332">
        <v>0.84</v>
      </c>
      <c r="D332">
        <v>0.4</v>
      </c>
      <c r="E332">
        <v>0.14000000000000001</v>
      </c>
      <c r="F332">
        <v>0.05</v>
      </c>
      <c r="G332">
        <v>2.1098211900000001E-4</v>
      </c>
      <c r="H332">
        <v>4.2714946099999999E-4</v>
      </c>
      <c r="I332">
        <v>-3.8472642699999998E-4</v>
      </c>
      <c r="J332">
        <v>-4.5508383E-5</v>
      </c>
      <c r="K332">
        <v>2.029166273E-3</v>
      </c>
      <c r="L332">
        <v>4.8709308819999998E-3</v>
      </c>
      <c r="M332">
        <v>6.2646048669999996E-3</v>
      </c>
      <c r="N332">
        <v>4.6479371E-4</v>
      </c>
      <c r="O332">
        <f t="shared" si="5"/>
        <v>0.64167871738750315</v>
      </c>
    </row>
    <row r="333" spans="1:15" x14ac:dyDescent="0.25">
      <c r="A333">
        <v>100000</v>
      </c>
      <c r="B333">
        <v>100</v>
      </c>
      <c r="C333">
        <v>0.85</v>
      </c>
      <c r="D333">
        <v>0.4</v>
      </c>
      <c r="E333">
        <v>0.14000000000000001</v>
      </c>
      <c r="F333">
        <v>0.05</v>
      </c>
      <c r="G333">
        <v>6.1918125999999997E-5</v>
      </c>
      <c r="H333">
        <v>-4.6566968999999998E-5</v>
      </c>
      <c r="I333">
        <v>1.05802908E-4</v>
      </c>
      <c r="J333">
        <v>-3.5863338000000003E-5</v>
      </c>
      <c r="K333">
        <v>2.1831924939999998E-3</v>
      </c>
      <c r="L333">
        <v>5.2884516889999999E-3</v>
      </c>
      <c r="M333">
        <v>6.8528864690000002E-3</v>
      </c>
      <c r="N333">
        <v>4.3485759399999999E-4</v>
      </c>
      <c r="O333">
        <f t="shared" si="5"/>
        <v>0.69038608516234889</v>
      </c>
    </row>
    <row r="334" spans="1:15" x14ac:dyDescent="0.25">
      <c r="A334">
        <v>100000</v>
      </c>
      <c r="B334">
        <v>100</v>
      </c>
      <c r="C334">
        <v>0.86</v>
      </c>
      <c r="D334">
        <v>0.4</v>
      </c>
      <c r="E334">
        <v>0.14000000000000001</v>
      </c>
      <c r="F334">
        <v>0.05</v>
      </c>
      <c r="G334">
        <v>-1.50317343E-4</v>
      </c>
      <c r="H334">
        <v>-3.5947577100000001E-4</v>
      </c>
      <c r="I334">
        <v>6.9558883500000005E-4</v>
      </c>
      <c r="J334">
        <v>-1.3091460000000001E-5</v>
      </c>
      <c r="K334">
        <v>1.8534641420000001E-3</v>
      </c>
      <c r="L334">
        <v>5.634664478E-3</v>
      </c>
      <c r="M334">
        <v>7.1883059250000001E-3</v>
      </c>
      <c r="N334">
        <v>4.3406720000000002E-4</v>
      </c>
      <c r="O334">
        <f t="shared" si="5"/>
        <v>0.58611682501697537</v>
      </c>
    </row>
    <row r="335" spans="1:15" x14ac:dyDescent="0.25">
      <c r="A335">
        <v>100000</v>
      </c>
      <c r="B335">
        <v>100</v>
      </c>
      <c r="C335">
        <v>0.88</v>
      </c>
      <c r="D335">
        <v>0.4</v>
      </c>
      <c r="E335">
        <v>0.14000000000000001</v>
      </c>
      <c r="F335">
        <v>0.05</v>
      </c>
      <c r="G335">
        <v>1.4261357800000001E-4</v>
      </c>
      <c r="H335">
        <v>6.8372517899999998E-4</v>
      </c>
      <c r="I335">
        <v>-8.2715075400000004E-4</v>
      </c>
      <c r="J335">
        <v>7.4927165999999997E-5</v>
      </c>
      <c r="K335">
        <v>1.760097053E-3</v>
      </c>
      <c r="L335">
        <v>6.7841129619999998E-3</v>
      </c>
      <c r="M335">
        <v>8.8820609490000008E-3</v>
      </c>
      <c r="N335">
        <v>3.8735038699999998E-4</v>
      </c>
      <c r="O335">
        <f t="shared" si="5"/>
        <v>0.55659155904301005</v>
      </c>
    </row>
    <row r="336" spans="1:15" x14ac:dyDescent="0.25">
      <c r="A336">
        <v>100000</v>
      </c>
      <c r="B336">
        <v>100</v>
      </c>
      <c r="C336">
        <v>0.9</v>
      </c>
      <c r="D336">
        <v>0.4</v>
      </c>
      <c r="E336">
        <v>0.14000000000000001</v>
      </c>
      <c r="F336">
        <v>0.05</v>
      </c>
      <c r="G336">
        <v>-6.6155571999999997E-5</v>
      </c>
      <c r="H336">
        <v>-3.79578541E-4</v>
      </c>
      <c r="I336">
        <v>4.76076265E-4</v>
      </c>
      <c r="J336">
        <v>3.8690001E-5</v>
      </c>
      <c r="K336">
        <v>2.144640705E-3</v>
      </c>
      <c r="L336">
        <v>7.7637338950000004E-3</v>
      </c>
      <c r="M336">
        <v>1.0354767892000001E-2</v>
      </c>
      <c r="N336">
        <v>4.0574525999999999E-4</v>
      </c>
      <c r="O336">
        <f t="shared" si="5"/>
        <v>0.67819493905092643</v>
      </c>
    </row>
    <row r="337" spans="1:15" x14ac:dyDescent="0.25">
      <c r="A337">
        <v>100000</v>
      </c>
      <c r="B337">
        <v>100</v>
      </c>
      <c r="C337">
        <v>0.92</v>
      </c>
      <c r="D337">
        <v>0.4</v>
      </c>
      <c r="E337">
        <v>0.14000000000000001</v>
      </c>
      <c r="F337">
        <v>0.05</v>
      </c>
      <c r="G337">
        <v>4.3744049999999997E-5</v>
      </c>
      <c r="H337">
        <v>9.6856474999999995E-5</v>
      </c>
      <c r="I337">
        <v>-4.3991314400000002E-4</v>
      </c>
      <c r="J337">
        <v>-1.9229233999999998E-5</v>
      </c>
      <c r="K337">
        <v>2.0443868430000001E-3</v>
      </c>
      <c r="L337">
        <v>8.9957172489999997E-3</v>
      </c>
      <c r="M337">
        <v>1.2259994749000001E-2</v>
      </c>
      <c r="N337">
        <v>3.9133113399999998E-4</v>
      </c>
      <c r="O337">
        <f t="shared" si="5"/>
        <v>0.64649188423610615</v>
      </c>
    </row>
    <row r="338" spans="1:15" x14ac:dyDescent="0.25">
      <c r="A338">
        <v>100000</v>
      </c>
      <c r="B338">
        <v>100</v>
      </c>
      <c r="C338">
        <v>0.94</v>
      </c>
      <c r="D338">
        <v>0.4</v>
      </c>
      <c r="E338">
        <v>0.14000000000000001</v>
      </c>
      <c r="F338">
        <v>0.05</v>
      </c>
      <c r="G338">
        <v>-3.3336471400000002E-4</v>
      </c>
      <c r="H338">
        <v>-1.361537472E-3</v>
      </c>
      <c r="I338">
        <v>1.71038914E-3</v>
      </c>
      <c r="J338">
        <v>-2.1541335999999998E-5</v>
      </c>
      <c r="K338">
        <v>1.7680250560000001E-3</v>
      </c>
      <c r="L338">
        <v>1.0881264166E-2</v>
      </c>
      <c r="M338">
        <v>1.4361151524999999E-2</v>
      </c>
      <c r="N338">
        <v>3.6086388799999998E-4</v>
      </c>
      <c r="O338">
        <f t="shared" si="5"/>
        <v>0.55909861372067493</v>
      </c>
    </row>
    <row r="339" spans="1:15" x14ac:dyDescent="0.25">
      <c r="A339">
        <v>100000</v>
      </c>
      <c r="B339">
        <v>100</v>
      </c>
      <c r="C339">
        <v>0.95</v>
      </c>
      <c r="D339">
        <v>0.4</v>
      </c>
      <c r="E339">
        <v>0.14000000000000001</v>
      </c>
      <c r="F339">
        <v>0.05</v>
      </c>
      <c r="G339">
        <v>9.1361810000000004E-6</v>
      </c>
      <c r="H339">
        <v>7.4072511100000001E-4</v>
      </c>
      <c r="I339">
        <v>-1.9816009480000001E-3</v>
      </c>
      <c r="J339">
        <v>8.3816359999999997E-6</v>
      </c>
      <c r="K339">
        <v>1.8302918930000001E-3</v>
      </c>
      <c r="L339">
        <v>1.2708458867E-2</v>
      </c>
      <c r="M339">
        <v>1.6938996753E-2</v>
      </c>
      <c r="N339">
        <v>4.5833776899999998E-4</v>
      </c>
      <c r="O339">
        <f t="shared" si="5"/>
        <v>0.5787891164821195</v>
      </c>
    </row>
    <row r="340" spans="1:15" x14ac:dyDescent="0.25">
      <c r="A340">
        <v>100000</v>
      </c>
      <c r="B340">
        <v>100</v>
      </c>
      <c r="C340">
        <v>0.98</v>
      </c>
      <c r="D340">
        <v>0.4</v>
      </c>
      <c r="E340">
        <v>0.14000000000000001</v>
      </c>
      <c r="F340">
        <v>0.05</v>
      </c>
      <c r="G340">
        <v>3.2271087999999997E-5</v>
      </c>
      <c r="H340">
        <v>-8.0786308200000002E-4</v>
      </c>
      <c r="I340">
        <v>9.3109122799999995E-4</v>
      </c>
      <c r="J340">
        <v>1.146286E-6</v>
      </c>
      <c r="K340">
        <v>1.560099846E-3</v>
      </c>
      <c r="L340">
        <v>1.4853115962000001E-2</v>
      </c>
      <c r="M340">
        <v>1.9896511198E-2</v>
      </c>
      <c r="N340">
        <v>3.58409818E-4</v>
      </c>
      <c r="O340">
        <f t="shared" si="5"/>
        <v>0.49334688906379293</v>
      </c>
    </row>
    <row r="341" spans="1:15" x14ac:dyDescent="0.25">
      <c r="A341">
        <v>100000</v>
      </c>
      <c r="B341">
        <v>100</v>
      </c>
      <c r="C341">
        <v>1</v>
      </c>
      <c r="D341">
        <v>0.4</v>
      </c>
      <c r="E341">
        <v>0.14000000000000001</v>
      </c>
      <c r="F341">
        <v>0.05</v>
      </c>
      <c r="G341">
        <v>0</v>
      </c>
      <c r="H341">
        <v>1.36186238E-4</v>
      </c>
      <c r="I341">
        <v>8.6707300999999998E-5</v>
      </c>
      <c r="J341">
        <v>4.7150000000000001E-5</v>
      </c>
      <c r="K341">
        <v>0</v>
      </c>
      <c r="L341">
        <v>1.4925165399999999E-3</v>
      </c>
      <c r="M341">
        <v>9.2553863400000002E-4</v>
      </c>
      <c r="N341">
        <v>3.5040633300000002E-4</v>
      </c>
      <c r="O341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Coetzee</dc:creator>
  <cp:lastModifiedBy>Derrick Coetzee</cp:lastModifiedBy>
  <cp:lastPrinted>2014-04-25T09:50:57Z</cp:lastPrinted>
  <dcterms:created xsi:type="dcterms:W3CDTF">2014-04-21T05:18:38Z</dcterms:created>
  <dcterms:modified xsi:type="dcterms:W3CDTF">2014-04-25T10:10:45Z</dcterms:modified>
</cp:coreProperties>
</file>